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6" documentId="11_439A6AF920B7AFDBFB8DC35786374E27233F5603" xr6:coauthVersionLast="47" xr6:coauthVersionMax="47" xr10:uidLastSave="{600D52C1-6BFA-42CA-B35C-2172A2053F1A}"/>
  <bookViews>
    <workbookView xWindow="-120" yWindow="-120" windowWidth="29040" windowHeight="15720" xr2:uid="{00000000-000D-0000-FFFF-FFFF00000000}"/>
  </bookViews>
  <sheets>
    <sheet name="Paren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<sst xmlns="http://schemas.openxmlformats.org/spreadsheetml/2006/main" count="7875" uniqueCount="1876">
  <si>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</si>
  <si>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</si>
  <si>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</si>
  <si>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</si>
  <si>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</si>
  <si>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</si>
  <si>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</si>
  <si>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</si>
  <si>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</si>
  <si>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</si>
  <si>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</si>
  <si>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</si>
  <si>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</si>
  <si>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</si>
  <si>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</si>
  <si>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</si>
  <si>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</si>
  <si>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</si>
  <si>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</si>
  <si>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</si>
  <si>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2026-02-17</t>
  </si>
  <si>
    <t>Rappino, Michelle</t>
  </si>
  <si>
    <t>5857</t>
  </si>
  <si>
    <t>107th St El</t>
  </si>
  <si>
    <t>Tier-2</t>
  </si>
  <si>
    <t>Between 25 and 50%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</si>
  <si>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</si>
  <si>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</si>
  <si>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</si>
  <si>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</si>
  <si>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</si>
  <si>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</si>
  <si>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</si>
  <si>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</si>
  <si>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</si>
  <si>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</si>
  <si>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</si>
  <si>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</si>
  <si>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</si>
  <si>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</si>
  <si>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</si>
  <si>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</si>
  <si>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</si>
  <si>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</si>
  <si>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</si>
  <si>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</si>
  <si>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</si>
  <si>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</si>
  <si>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</si>
  <si>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</si>
  <si>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</si>
  <si>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</si>
  <si>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</si>
  <si>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</si>
  <si>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</si>
  <si>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</si>
  <si>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</si>
  <si>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</si>
  <si>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</si>
  <si>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</si>
  <si>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</si>
  <si>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</si>
  <si>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</si>
  <si>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</si>
  <si>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</si>
  <si>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</si>
  <si>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</si>
  <si>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</si>
  <si>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</si>
  <si>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</si>
  <si>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</si>
  <si>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</si>
  <si>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</si>
  <si>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</si>
  <si>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Tier-3</t>
  </si>
  <si>
    <t>Between 50 and 75%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</si>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</sst>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6" totalsRowShown="0">
  <autoFilter ref="A1:L876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6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64</v>
      </c>
      <c r="K2" s="3">
        <v>80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206</v>
      </c>
      <c r="K3" s="3">
        <v>32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24</v>
      </c>
      <c r="H4" s="2" t="s">
        <v>25</v>
      </c>
      <c r="I4" s="2">
        <v>247</v>
      </c>
      <c r="J4" s="2">
        <v>75</v>
      </c>
      <c r="K4" s="3">
        <v>30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23</v>
      </c>
      <c r="K5" s="3">
        <v>8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2</v>
      </c>
      <c r="K6" s="3">
        <v>3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24</v>
      </c>
      <c r="H7" s="2" t="s">
        <v>25</v>
      </c>
      <c r="I7" s="2">
        <v>287</v>
      </c>
      <c r="J7" s="2">
        <v>74</v>
      </c>
      <c r="K7" s="3">
        <v>26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35</v>
      </c>
      <c r="H8" s="2" t="s">
        <v>36</v>
      </c>
      <c r="I8" s="2">
        <v>299</v>
      </c>
      <c r="J8" s="2">
        <v>53</v>
      </c>
      <c r="K8" s="3">
        <v>18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184</v>
      </c>
      <c r="K9" s="3">
        <v>48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35</v>
      </c>
      <c r="H10" s="2" t="s">
        <v>36</v>
      </c>
      <c r="I10" s="2">
        <v>452</v>
      </c>
      <c r="J10" s="2">
        <v>4</v>
      </c>
      <c r="K10" s="3">
        <v>1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35</v>
      </c>
      <c r="H11" s="2" t="s">
        <v>36</v>
      </c>
      <c r="I11" s="2">
        <v>430</v>
      </c>
      <c r="J11" s="2">
        <v>24</v>
      </c>
      <c r="K11" s="3">
        <v>6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83</v>
      </c>
      <c r="K12" s="3">
        <v>27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24</v>
      </c>
      <c r="H13" s="2" t="s">
        <v>25</v>
      </c>
      <c r="I13" s="2">
        <v>269</v>
      </c>
      <c r="J13" s="2">
        <v>129</v>
      </c>
      <c r="K13" s="3">
        <v>48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35</v>
      </c>
      <c r="H14" s="2" t="s">
        <v>36</v>
      </c>
      <c r="I14" s="2">
        <v>277</v>
      </c>
      <c r="J14" s="2">
        <v>33</v>
      </c>
      <c r="K14" s="3">
        <v>12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35</v>
      </c>
      <c r="H15" s="2" t="s">
        <v>36</v>
      </c>
      <c r="I15" s="2">
        <v>476</v>
      </c>
      <c r="J15" s="2">
        <v>6</v>
      </c>
      <c r="K15" s="3">
        <v>1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35</v>
      </c>
      <c r="H16" s="2" t="s">
        <v>36</v>
      </c>
      <c r="I16" s="2">
        <v>281</v>
      </c>
      <c r="J16" s="2">
        <v>7</v>
      </c>
      <c r="K16" s="3">
        <v>2</v>
      </c>
      <c r="L16" s="2" t="s">
        <v>20</v>
      </c>
    </row>
    <row r="17" spans="1:12" x14ac:dyDescent="0.25">
      <c r="A17" s="2" t="s">
        <v>30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17</v>
      </c>
      <c r="G17" s="2" t="s">
        <v>35</v>
      </c>
      <c r="H17" s="2" t="s">
        <v>36</v>
      </c>
      <c r="I17" s="2">
        <v>352</v>
      </c>
      <c r="J17" s="2">
        <v>56</v>
      </c>
      <c r="K17" s="3">
        <v>16</v>
      </c>
      <c r="L17" s="2" t="s">
        <v>20</v>
      </c>
    </row>
    <row r="18" spans="1:12" x14ac:dyDescent="0.25">
      <c r="A18" s="2" t="s">
        <v>12</v>
      </c>
      <c r="B18" s="2" t="s">
        <v>70</v>
      </c>
      <c r="C18" s="2" t="s">
        <v>71</v>
      </c>
      <c r="D18" s="2" t="s">
        <v>72</v>
      </c>
      <c r="E18" s="2" t="s">
        <v>73</v>
      </c>
      <c r="F18" s="2" t="s">
        <v>17</v>
      </c>
      <c r="G18" s="2" t="s">
        <v>74</v>
      </c>
      <c r="H18" s="2" t="s">
        <v>75</v>
      </c>
      <c r="I18" s="2">
        <v>344</v>
      </c>
      <c r="J18" s="2">
        <v>197</v>
      </c>
      <c r="K18" s="3">
        <v>57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35</v>
      </c>
      <c r="H20" s="2" t="s">
        <v>36</v>
      </c>
      <c r="I20" s="2">
        <v>431</v>
      </c>
      <c r="J20" s="2">
        <v>83</v>
      </c>
      <c r="K20" s="3">
        <v>19</v>
      </c>
      <c r="L20" s="2" t="s">
        <v>20</v>
      </c>
    </row>
    <row r="21" spans="1:12" x14ac:dyDescent="0.25">
      <c r="A21" s="2" t="s">
        <v>30</v>
      </c>
      <c r="B21" s="2" t="s">
        <v>66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35</v>
      </c>
      <c r="H21" s="2" t="s">
        <v>36</v>
      </c>
      <c r="I21" s="2">
        <v>94</v>
      </c>
      <c r="J21" s="2">
        <v>1</v>
      </c>
      <c r="K21" s="3">
        <v>1</v>
      </c>
      <c r="L21" s="2" t="s">
        <v>20</v>
      </c>
    </row>
    <row r="22" spans="1:12" x14ac:dyDescent="0.25">
      <c r="A22" s="2" t="s">
        <v>30</v>
      </c>
      <c r="B22" s="2" t="s">
        <v>66</v>
      </c>
      <c r="C22" s="2" t="s">
        <v>67</v>
      </c>
      <c r="D22" s="2" t="s">
        <v>86</v>
      </c>
      <c r="E22" s="2" t="s">
        <v>87</v>
      </c>
      <c r="F22" s="2" t="s">
        <v>17</v>
      </c>
      <c r="G22" s="2" t="s">
        <v>35</v>
      </c>
      <c r="H22" s="2" t="s">
        <v>36</v>
      </c>
      <c r="I22" s="2">
        <v>346</v>
      </c>
      <c r="J22" s="2">
        <v>6</v>
      </c>
      <c r="K22" s="3">
        <v>2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10</v>
      </c>
      <c r="K23" s="3">
        <v>5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35</v>
      </c>
      <c r="H24" s="2" t="s">
        <v>36</v>
      </c>
      <c r="I24" s="2">
        <v>598</v>
      </c>
      <c r="J24" s="2">
        <v>37</v>
      </c>
      <c r="K24" s="3">
        <v>6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35</v>
      </c>
      <c r="H25" s="2" t="s">
        <v>36</v>
      </c>
      <c r="I25" s="2">
        <v>65</v>
      </c>
      <c r="J25" s="2">
        <v>4</v>
      </c>
      <c r="K25" s="3">
        <v>6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35</v>
      </c>
      <c r="H26" s="2" t="s">
        <v>36</v>
      </c>
      <c r="I26" s="2">
        <v>56</v>
      </c>
      <c r="J26" s="2">
        <v>2</v>
      </c>
      <c r="K26" s="3">
        <v>4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455</v>
      </c>
      <c r="K27" s="3">
        <v>81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24</v>
      </c>
      <c r="H28" s="2" t="s">
        <v>25</v>
      </c>
      <c r="I28" s="2">
        <v>184</v>
      </c>
      <c r="J28" s="2">
        <v>74</v>
      </c>
      <c r="K28" s="3">
        <v>40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35</v>
      </c>
      <c r="H29" s="2" t="s">
        <v>36</v>
      </c>
      <c r="I29" s="2">
        <v>393</v>
      </c>
      <c r="J29" s="2">
        <v>55</v>
      </c>
      <c r="K29" s="3">
        <v>14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24</v>
      </c>
      <c r="H30" s="2" t="s">
        <v>25</v>
      </c>
      <c r="I30" s="2">
        <v>101</v>
      </c>
      <c r="J30" s="2">
        <v>26</v>
      </c>
      <c r="K30" s="3">
        <v>26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35</v>
      </c>
      <c r="H31" s="2" t="s">
        <v>36</v>
      </c>
      <c r="I31" s="2">
        <v>265</v>
      </c>
      <c r="J31" s="2">
        <v>49</v>
      </c>
      <c r="K31" s="3">
        <v>18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74</v>
      </c>
      <c r="H32" s="2" t="s">
        <v>75</v>
      </c>
      <c r="I32" s="2">
        <v>173</v>
      </c>
      <c r="J32" s="2">
        <v>118</v>
      </c>
      <c r="K32" s="3">
        <v>68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35</v>
      </c>
      <c r="K33" s="3">
        <v>7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8</v>
      </c>
      <c r="K34" s="3">
        <v>5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74</v>
      </c>
      <c r="H35" s="2" t="s">
        <v>75</v>
      </c>
      <c r="I35" s="2">
        <v>172</v>
      </c>
      <c r="J35" s="2">
        <v>101</v>
      </c>
      <c r="K35" s="3">
        <v>59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40</v>
      </c>
      <c r="K36" s="3">
        <v>9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35</v>
      </c>
      <c r="H37" s="2" t="s">
        <v>36</v>
      </c>
      <c r="I37" s="2">
        <v>62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35</v>
      </c>
      <c r="H38" s="2" t="s">
        <v>36</v>
      </c>
      <c r="I38" s="2">
        <v>469</v>
      </c>
      <c r="J38" s="2">
        <v>74</v>
      </c>
      <c r="K38" s="3">
        <v>16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74</v>
      </c>
      <c r="H39" s="2" t="s">
        <v>75</v>
      </c>
      <c r="I39" s="2">
        <v>286</v>
      </c>
      <c r="J39" s="2">
        <v>183</v>
      </c>
      <c r="K39" s="3">
        <v>64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89</v>
      </c>
      <c r="K40" s="3">
        <v>29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35</v>
      </c>
      <c r="H41" s="2" t="s">
        <v>36</v>
      </c>
      <c r="I41" s="2">
        <v>73</v>
      </c>
      <c r="J41" s="2">
        <v>4</v>
      </c>
      <c r="K41" s="3">
        <v>5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35</v>
      </c>
      <c r="H42" s="2" t="s">
        <v>36</v>
      </c>
      <c r="I42" s="2">
        <v>578</v>
      </c>
      <c r="J42" s="2">
        <v>32</v>
      </c>
      <c r="K42" s="3">
        <v>6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43</v>
      </c>
      <c r="K43" s="3">
        <v>16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24</v>
      </c>
      <c r="H44" s="2" t="s">
        <v>25</v>
      </c>
      <c r="I44" s="2">
        <v>394</v>
      </c>
      <c r="J44" s="2">
        <v>117</v>
      </c>
      <c r="K44" s="3">
        <v>30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59</v>
      </c>
      <c r="K45" s="3">
        <v>10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6</v>
      </c>
      <c r="K46" s="3">
        <v>8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14</v>
      </c>
      <c r="K47" s="3">
        <v>2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35</v>
      </c>
      <c r="H48" s="2" t="s">
        <v>36</v>
      </c>
      <c r="I48" s="2">
        <v>402</v>
      </c>
      <c r="J48" s="2">
        <v>21</v>
      </c>
      <c r="K48" s="3">
        <v>5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35</v>
      </c>
      <c r="H49" s="2" t="s">
        <v>36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74</v>
      </c>
      <c r="H50" s="2" t="s">
        <v>75</v>
      </c>
      <c r="I50" s="2">
        <v>401</v>
      </c>
      <c r="J50" s="2">
        <v>213</v>
      </c>
      <c r="K50" s="3">
        <v>53</v>
      </c>
      <c r="L50" s="2" t="s">
        <v>20</v>
      </c>
    </row>
    <row r="51" spans="1:12" x14ac:dyDescent="0.25">
      <c r="A51" s="2" t="s">
        <v>30</v>
      </c>
      <c r="B51" s="2" t="s">
        <v>66</v>
      </c>
      <c r="C51" s="2" t="s">
        <v>67</v>
      </c>
      <c r="D51" s="2" t="s">
        <v>161</v>
      </c>
      <c r="E51" s="2" t="s">
        <v>162</v>
      </c>
      <c r="F51" s="2" t="s">
        <v>17</v>
      </c>
      <c r="G51" s="2" t="s">
        <v>35</v>
      </c>
      <c r="H51" s="2" t="s">
        <v>36</v>
      </c>
      <c r="I51" s="2">
        <v>238</v>
      </c>
      <c r="J51" s="2">
        <v>9</v>
      </c>
      <c r="K51" s="3">
        <v>4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74</v>
      </c>
      <c r="H52" s="2" t="s">
        <v>75</v>
      </c>
      <c r="I52" s="2">
        <v>231</v>
      </c>
      <c r="J52" s="2">
        <v>166</v>
      </c>
      <c r="K52" s="3">
        <v>72</v>
      </c>
      <c r="L52" s="2" t="s">
        <v>20</v>
      </c>
    </row>
    <row r="53" spans="1:12" x14ac:dyDescent="0.25">
      <c r="A53" s="2" t="s">
        <v>30</v>
      </c>
      <c r="B53" s="2" t="s">
        <v>66</v>
      </c>
      <c r="C53" s="2" t="s">
        <v>67</v>
      </c>
      <c r="D53" s="2" t="s">
        <v>168</v>
      </c>
      <c r="E53" s="2" t="s">
        <v>169</v>
      </c>
      <c r="F53" s="2" t="s">
        <v>17</v>
      </c>
      <c r="G53" s="2" t="s">
        <v>35</v>
      </c>
      <c r="H53" s="2" t="s">
        <v>36</v>
      </c>
      <c r="I53" s="2">
        <v>681</v>
      </c>
      <c r="J53" s="2">
        <v>7</v>
      </c>
      <c r="K53" s="3">
        <v>1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35</v>
      </c>
      <c r="H54" s="2" t="s">
        <v>36</v>
      </c>
      <c r="I54" s="2">
        <v>55</v>
      </c>
      <c r="J54" s="2">
        <v>8</v>
      </c>
      <c r="K54" s="3">
        <v>15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5</v>
      </c>
      <c r="K55" s="3">
        <v>12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35</v>
      </c>
      <c r="H56" s="2" t="s">
        <v>36</v>
      </c>
      <c r="I56" s="2">
        <v>44</v>
      </c>
      <c r="J56" s="2">
        <v>2</v>
      </c>
      <c r="K56" s="3">
        <v>5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34</v>
      </c>
      <c r="K57" s="3">
        <v>30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24</v>
      </c>
      <c r="H58" s="2" t="s">
        <v>25</v>
      </c>
      <c r="I58" s="2">
        <v>260</v>
      </c>
      <c r="J58" s="2">
        <v>95</v>
      </c>
      <c r="K58" s="3">
        <v>37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189</v>
      </c>
      <c r="K59" s="3">
        <v>38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24</v>
      </c>
      <c r="H60" s="2" t="s">
        <v>25</v>
      </c>
      <c r="I60" s="2">
        <v>84</v>
      </c>
      <c r="J60" s="2">
        <v>40</v>
      </c>
      <c r="K60" s="3">
        <v>48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74</v>
      </c>
      <c r="H61" s="2" t="s">
        <v>75</v>
      </c>
      <c r="I61" s="2">
        <v>435</v>
      </c>
      <c r="J61" s="2">
        <v>248</v>
      </c>
      <c r="K61" s="3">
        <v>57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84</v>
      </c>
      <c r="K62" s="3">
        <v>39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35</v>
      </c>
      <c r="H63" s="2" t="s">
        <v>36</v>
      </c>
      <c r="I63" s="2">
        <v>516</v>
      </c>
      <c r="J63" s="2">
        <v>5</v>
      </c>
      <c r="K63" s="3">
        <v>1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85</v>
      </c>
      <c r="K64" s="3">
        <v>26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35</v>
      </c>
      <c r="H65" s="2" t="s">
        <v>36</v>
      </c>
      <c r="I65" s="2">
        <v>89</v>
      </c>
      <c r="J65" s="2">
        <v>3</v>
      </c>
      <c r="K65" s="3">
        <v>3</v>
      </c>
      <c r="L65" s="2" t="s">
        <v>20</v>
      </c>
    </row>
    <row r="66" spans="1:12" x14ac:dyDescent="0.25">
      <c r="A66" s="2" t="s">
        <v>12</v>
      </c>
      <c r="B66" s="2" t="s">
        <v>70</v>
      </c>
      <c r="C66" s="2" t="s">
        <v>71</v>
      </c>
      <c r="D66" s="2" t="s">
        <v>209</v>
      </c>
      <c r="E66" s="2" t="s">
        <v>210</v>
      </c>
      <c r="F66" s="2" t="s">
        <v>17</v>
      </c>
      <c r="G66" s="2" t="s">
        <v>35</v>
      </c>
      <c r="H66" s="2" t="s">
        <v>36</v>
      </c>
      <c r="I66" s="2">
        <v>350</v>
      </c>
      <c r="J66" s="2">
        <v>36</v>
      </c>
      <c r="K66" s="3">
        <v>10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28</v>
      </c>
      <c r="K67" s="3">
        <v>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22</v>
      </c>
      <c r="K68" s="3">
        <v>11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24</v>
      </c>
      <c r="H69" s="2" t="s">
        <v>25</v>
      </c>
      <c r="I69" s="2">
        <v>330</v>
      </c>
      <c r="J69" s="2">
        <v>127</v>
      </c>
      <c r="K69" s="3">
        <v>38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35</v>
      </c>
      <c r="H70" s="2" t="s">
        <v>36</v>
      </c>
      <c r="I70" s="2">
        <v>73</v>
      </c>
      <c r="J70" s="2">
        <v>1</v>
      </c>
      <c r="K70" s="3">
        <v>1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26</v>
      </c>
      <c r="K71" s="3">
        <v>11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35</v>
      </c>
      <c r="H72" s="2" t="s">
        <v>36</v>
      </c>
      <c r="I72" s="2">
        <v>822</v>
      </c>
      <c r="J72" s="2">
        <v>33</v>
      </c>
      <c r="K72" s="3">
        <v>4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35</v>
      </c>
      <c r="H73" s="2" t="s">
        <v>36</v>
      </c>
      <c r="I73" s="2">
        <v>59</v>
      </c>
      <c r="J73" s="2">
        <v>12</v>
      </c>
      <c r="K73" s="3">
        <v>20</v>
      </c>
      <c r="L73" s="2" t="s">
        <v>20</v>
      </c>
    </row>
    <row r="74" spans="1:12" x14ac:dyDescent="0.25">
      <c r="A74" s="2" t="s">
        <v>12</v>
      </c>
      <c r="B74" s="2" t="s">
        <v>70</v>
      </c>
      <c r="C74" s="2" t="s">
        <v>71</v>
      </c>
      <c r="D74" s="2" t="s">
        <v>230</v>
      </c>
      <c r="E74" s="2" t="s">
        <v>231</v>
      </c>
      <c r="F74" s="2" t="s">
        <v>17</v>
      </c>
      <c r="G74" s="2" t="s">
        <v>35</v>
      </c>
      <c r="H74" s="2" t="s">
        <v>36</v>
      </c>
      <c r="I74" s="2">
        <v>205</v>
      </c>
      <c r="J74" s="2">
        <v>12</v>
      </c>
      <c r="K74" s="3">
        <v>6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35</v>
      </c>
      <c r="H75" s="2" t="s">
        <v>36</v>
      </c>
      <c r="I75" s="2">
        <v>72</v>
      </c>
      <c r="J75" s="2">
        <v>3</v>
      </c>
      <c r="K75" s="3">
        <v>4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35</v>
      </c>
      <c r="H76" s="2" t="s">
        <v>36</v>
      </c>
      <c r="I76" s="2">
        <v>87</v>
      </c>
      <c r="J76" s="2">
        <v>2</v>
      </c>
      <c r="K76" s="3">
        <v>2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35</v>
      </c>
      <c r="H77" s="2" t="s">
        <v>36</v>
      </c>
      <c r="I77" s="2">
        <v>345</v>
      </c>
      <c r="J77" s="2">
        <v>25</v>
      </c>
      <c r="K77" s="3">
        <v>7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35</v>
      </c>
      <c r="H78" s="2" t="s">
        <v>36</v>
      </c>
      <c r="I78" s="2">
        <v>266</v>
      </c>
      <c r="J78" s="2">
        <v>0</v>
      </c>
      <c r="K78" s="3">
        <v>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35</v>
      </c>
      <c r="H79" s="2" t="s">
        <v>36</v>
      </c>
      <c r="I79" s="2">
        <v>143</v>
      </c>
      <c r="J79" s="2">
        <v>0</v>
      </c>
      <c r="K79" s="3">
        <v>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35</v>
      </c>
      <c r="H80" s="2" t="s">
        <v>36</v>
      </c>
      <c r="I80" s="2">
        <v>907</v>
      </c>
      <c r="J80" s="2">
        <v>75</v>
      </c>
      <c r="K80" s="3">
        <v>8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24</v>
      </c>
      <c r="H81" s="2" t="s">
        <v>25</v>
      </c>
      <c r="I81" s="2">
        <v>195</v>
      </c>
      <c r="J81" s="2">
        <v>58</v>
      </c>
      <c r="K81" s="3">
        <v>30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31</v>
      </c>
      <c r="K82" s="3">
        <v>39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35</v>
      </c>
      <c r="H83" s="2" t="s">
        <v>36</v>
      </c>
      <c r="I83" s="2">
        <v>253</v>
      </c>
      <c r="J83" s="2">
        <v>33</v>
      </c>
      <c r="K83" s="3">
        <v>13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35</v>
      </c>
      <c r="H84" s="2" t="s">
        <v>36</v>
      </c>
      <c r="I84" s="2">
        <v>1070</v>
      </c>
      <c r="J84" s="2">
        <v>240</v>
      </c>
      <c r="K84" s="3">
        <v>22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74</v>
      </c>
      <c r="H85" s="2" t="s">
        <v>75</v>
      </c>
      <c r="I85" s="2">
        <v>324</v>
      </c>
      <c r="J85" s="2">
        <v>168</v>
      </c>
      <c r="K85" s="3">
        <v>52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35</v>
      </c>
      <c r="H86" s="2" t="s">
        <v>36</v>
      </c>
      <c r="I86" s="2">
        <v>485</v>
      </c>
      <c r="J86" s="2">
        <v>2</v>
      </c>
      <c r="K86" s="3">
        <v>0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35</v>
      </c>
      <c r="H87" s="2" t="s">
        <v>36</v>
      </c>
      <c r="I87" s="2">
        <v>298</v>
      </c>
      <c r="J87" s="2">
        <v>7</v>
      </c>
      <c r="K87" s="3">
        <v>2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65</v>
      </c>
      <c r="K88" s="3">
        <v>17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35</v>
      </c>
      <c r="H89" s="2" t="s">
        <v>36</v>
      </c>
      <c r="I89" s="2">
        <v>232</v>
      </c>
      <c r="J89" s="2">
        <v>23</v>
      </c>
      <c r="K89" s="3">
        <v>10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7</v>
      </c>
      <c r="K90" s="3">
        <v>6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6</v>
      </c>
      <c r="K91" s="3">
        <v>9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24</v>
      </c>
      <c r="H92" s="2" t="s">
        <v>25</v>
      </c>
      <c r="I92" s="2">
        <v>367</v>
      </c>
      <c r="J92" s="2">
        <v>174</v>
      </c>
      <c r="K92" s="3">
        <v>47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35</v>
      </c>
      <c r="H93" s="2" t="s">
        <v>36</v>
      </c>
      <c r="I93" s="2">
        <v>165</v>
      </c>
      <c r="J93" s="2">
        <v>0</v>
      </c>
      <c r="K93" s="3">
        <v>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182</v>
      </c>
      <c r="K94" s="3">
        <v>32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35</v>
      </c>
      <c r="H95" s="2" t="s">
        <v>36</v>
      </c>
      <c r="I95" s="2">
        <v>336</v>
      </c>
      <c r="J95" s="2">
        <v>59</v>
      </c>
      <c r="K95" s="3">
        <v>18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16</v>
      </c>
      <c r="K96" s="3">
        <v>4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35</v>
      </c>
      <c r="H97" s="2" t="s">
        <v>36</v>
      </c>
      <c r="I97" s="2">
        <v>179</v>
      </c>
      <c r="J97" s="2">
        <v>37</v>
      </c>
      <c r="K97" s="3">
        <v>21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13</v>
      </c>
      <c r="K98" s="3">
        <v>7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24</v>
      </c>
      <c r="H99" s="2" t="s">
        <v>25</v>
      </c>
      <c r="I99" s="2">
        <v>2014</v>
      </c>
      <c r="J99" s="2">
        <v>686</v>
      </c>
      <c r="K99" s="3">
        <v>34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35</v>
      </c>
      <c r="H100" s="2" t="s">
        <v>36</v>
      </c>
      <c r="I100" s="2">
        <v>385</v>
      </c>
      <c r="J100" s="2">
        <v>67</v>
      </c>
      <c r="K100" s="3">
        <v>17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35</v>
      </c>
      <c r="H101" s="2" t="s">
        <v>36</v>
      </c>
      <c r="I101" s="2">
        <v>288</v>
      </c>
      <c r="J101" s="2">
        <v>40</v>
      </c>
      <c r="K101" s="3">
        <v>14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35</v>
      </c>
      <c r="H102" s="2" t="s">
        <v>36</v>
      </c>
      <c r="I102" s="2">
        <v>513</v>
      </c>
      <c r="J102" s="2">
        <v>88</v>
      </c>
      <c r="K102" s="3">
        <v>17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35</v>
      </c>
      <c r="H103" s="2" t="s">
        <v>36</v>
      </c>
      <c r="I103" s="2">
        <v>321</v>
      </c>
      <c r="J103" s="2">
        <v>20</v>
      </c>
      <c r="K103" s="3">
        <v>6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74</v>
      </c>
      <c r="H105" s="2" t="s">
        <v>75</v>
      </c>
      <c r="I105" s="2">
        <v>254</v>
      </c>
      <c r="J105" s="2">
        <v>127</v>
      </c>
      <c r="K105" s="3">
        <v>50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19</v>
      </c>
      <c r="K106" s="3">
        <v>1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238</v>
      </c>
      <c r="K107" s="3">
        <v>75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35</v>
      </c>
      <c r="H108" s="2" t="s">
        <v>36</v>
      </c>
      <c r="I108" s="2">
        <v>507</v>
      </c>
      <c r="J108" s="2">
        <v>9</v>
      </c>
      <c r="K108" s="3">
        <v>2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35</v>
      </c>
      <c r="H109" s="2" t="s">
        <v>36</v>
      </c>
      <c r="I109" s="2">
        <v>418</v>
      </c>
      <c r="J109" s="2">
        <v>10</v>
      </c>
      <c r="K109" s="3">
        <v>2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35</v>
      </c>
      <c r="H110" s="2" t="s">
        <v>36</v>
      </c>
      <c r="I110" s="2">
        <v>680</v>
      </c>
      <c r="J110" s="2">
        <v>3</v>
      </c>
      <c r="K110" s="3">
        <v>0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35</v>
      </c>
      <c r="H111" s="2" t="s">
        <v>36</v>
      </c>
      <c r="I111" s="2">
        <v>475</v>
      </c>
      <c r="J111" s="2">
        <v>2</v>
      </c>
      <c r="K111" s="3">
        <v>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12</v>
      </c>
      <c r="K112" s="3">
        <v>2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24</v>
      </c>
      <c r="H113" s="2" t="s">
        <v>25</v>
      </c>
      <c r="I113" s="2">
        <v>558</v>
      </c>
      <c r="J113" s="2">
        <v>176</v>
      </c>
      <c r="K113" s="3">
        <v>32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74</v>
      </c>
      <c r="H114" s="2" t="s">
        <v>75</v>
      </c>
      <c r="I114" s="2">
        <v>262</v>
      </c>
      <c r="J114" s="2">
        <v>174</v>
      </c>
      <c r="K114" s="3">
        <v>66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35</v>
      </c>
      <c r="H115" s="2" t="s">
        <v>36</v>
      </c>
      <c r="I115" s="2">
        <v>721</v>
      </c>
      <c r="J115" s="2">
        <v>31</v>
      </c>
      <c r="K115" s="3">
        <v>4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35</v>
      </c>
      <c r="H116" s="2" t="s">
        <v>36</v>
      </c>
      <c r="I116" s="2">
        <v>286</v>
      </c>
      <c r="J116" s="2">
        <v>31</v>
      </c>
      <c r="K116" s="3">
        <v>11</v>
      </c>
      <c r="L116" s="2" t="s">
        <v>20</v>
      </c>
    </row>
    <row r="117" spans="1:12" x14ac:dyDescent="0.25">
      <c r="A117" s="2" t="s">
        <v>12</v>
      </c>
      <c r="B117" s="2" t="s">
        <v>70</v>
      </c>
      <c r="C117" s="2" t="s">
        <v>71</v>
      </c>
      <c r="D117" s="2" t="s">
        <v>338</v>
      </c>
      <c r="E117" s="2" t="s">
        <v>339</v>
      </c>
      <c r="F117" s="2" t="s">
        <v>17</v>
      </c>
      <c r="G117" s="2" t="s">
        <v>35</v>
      </c>
      <c r="H117" s="2" t="s">
        <v>36</v>
      </c>
      <c r="I117" s="2">
        <v>325</v>
      </c>
      <c r="J117" s="2">
        <v>1</v>
      </c>
      <c r="K117" s="3">
        <v>0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35</v>
      </c>
      <c r="H118" s="2" t="s">
        <v>36</v>
      </c>
      <c r="I118" s="2">
        <v>44</v>
      </c>
      <c r="J118" s="2">
        <v>2</v>
      </c>
      <c r="K118" s="3">
        <v>5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74</v>
      </c>
      <c r="H119" s="2" t="s">
        <v>75</v>
      </c>
      <c r="I119" s="2">
        <v>428</v>
      </c>
      <c r="J119" s="2">
        <v>225</v>
      </c>
      <c r="K119" s="3">
        <v>53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24</v>
      </c>
      <c r="H120" s="2" t="s">
        <v>25</v>
      </c>
      <c r="I120" s="2">
        <v>90</v>
      </c>
      <c r="J120" s="2">
        <v>42</v>
      </c>
      <c r="K120" s="3">
        <v>47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35</v>
      </c>
      <c r="H121" s="2" t="s">
        <v>36</v>
      </c>
      <c r="I121" s="2">
        <v>123</v>
      </c>
      <c r="J121" s="2">
        <v>10</v>
      </c>
      <c r="K121" s="3">
        <v>8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74</v>
      </c>
      <c r="H122" s="2" t="s">
        <v>75</v>
      </c>
      <c r="I122" s="2">
        <v>128</v>
      </c>
      <c r="J122" s="2">
        <v>66</v>
      </c>
      <c r="K122" s="3">
        <v>52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36</v>
      </c>
      <c r="K123" s="3">
        <v>3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35</v>
      </c>
      <c r="H124" s="2" t="s">
        <v>36</v>
      </c>
      <c r="I124" s="2">
        <v>207</v>
      </c>
      <c r="J124" s="2">
        <v>1</v>
      </c>
      <c r="K124" s="3">
        <v>0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63</v>
      </c>
      <c r="K125" s="3">
        <v>32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35</v>
      </c>
      <c r="H126" s="2" t="s">
        <v>36</v>
      </c>
      <c r="I126" s="2">
        <v>132</v>
      </c>
      <c r="J126" s="2">
        <v>17</v>
      </c>
      <c r="K126" s="3">
        <v>13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35</v>
      </c>
      <c r="H127" s="2" t="s">
        <v>36</v>
      </c>
      <c r="I127" s="2">
        <v>851</v>
      </c>
      <c r="J127" s="2">
        <v>38</v>
      </c>
      <c r="K127" s="3">
        <v>4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35</v>
      </c>
      <c r="H128" s="2" t="s">
        <v>36</v>
      </c>
      <c r="I128" s="2">
        <v>289</v>
      </c>
      <c r="J128" s="2">
        <v>46</v>
      </c>
      <c r="K128" s="3">
        <v>16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24</v>
      </c>
      <c r="H129" s="2" t="s">
        <v>25</v>
      </c>
      <c r="I129" s="2">
        <v>374</v>
      </c>
      <c r="J129" s="2">
        <v>110</v>
      </c>
      <c r="K129" s="3">
        <v>29</v>
      </c>
      <c r="L129" s="2" t="s">
        <v>20</v>
      </c>
    </row>
    <row r="130" spans="1:12" x14ac:dyDescent="0.25">
      <c r="A130" s="2" t="s">
        <v>12</v>
      </c>
      <c r="B130" s="2" t="s">
        <v>70</v>
      </c>
      <c r="C130" s="2" t="s">
        <v>71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89</v>
      </c>
      <c r="K130" s="3">
        <v>39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5</v>
      </c>
      <c r="K131" s="3">
        <v>6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35</v>
      </c>
      <c r="H132" s="2" t="s">
        <v>36</v>
      </c>
      <c r="I132" s="2">
        <v>297</v>
      </c>
      <c r="J132" s="2">
        <v>65</v>
      </c>
      <c r="K132" s="3">
        <v>22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74</v>
      </c>
      <c r="H133" s="2" t="s">
        <v>75</v>
      </c>
      <c r="I133" s="2">
        <v>429</v>
      </c>
      <c r="J133" s="2">
        <v>283</v>
      </c>
      <c r="K133" s="3">
        <v>66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35</v>
      </c>
      <c r="H134" s="2" t="s">
        <v>36</v>
      </c>
      <c r="I134" s="2">
        <v>174</v>
      </c>
      <c r="J134" s="2">
        <v>20</v>
      </c>
      <c r="K134" s="3">
        <v>11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35</v>
      </c>
      <c r="H135" s="2" t="s">
        <v>36</v>
      </c>
      <c r="I135" s="2">
        <v>80</v>
      </c>
      <c r="J135" s="2">
        <v>0</v>
      </c>
      <c r="K135" s="3">
        <v>0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35</v>
      </c>
      <c r="H136" s="2" t="s">
        <v>36</v>
      </c>
      <c r="I136" s="2">
        <v>370</v>
      </c>
      <c r="J136" s="2">
        <v>40</v>
      </c>
      <c r="K136" s="3">
        <v>11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24</v>
      </c>
      <c r="H137" s="2" t="s">
        <v>25</v>
      </c>
      <c r="I137" s="2">
        <v>522</v>
      </c>
      <c r="J137" s="2">
        <v>247</v>
      </c>
      <c r="K137" s="3">
        <v>47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24</v>
      </c>
      <c r="H138" s="2" t="s">
        <v>25</v>
      </c>
      <c r="I138" s="2">
        <v>220</v>
      </c>
      <c r="J138" s="2">
        <v>81</v>
      </c>
      <c r="K138" s="3">
        <v>37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20</v>
      </c>
      <c r="K139" s="3">
        <v>4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74</v>
      </c>
      <c r="H140" s="2" t="s">
        <v>75</v>
      </c>
      <c r="I140" s="2">
        <v>284</v>
      </c>
      <c r="J140" s="2">
        <v>201</v>
      </c>
      <c r="K140" s="3">
        <v>71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35</v>
      </c>
      <c r="H141" s="2" t="s">
        <v>36</v>
      </c>
      <c r="I141" s="2">
        <v>786</v>
      </c>
      <c r="J141" s="2">
        <v>5</v>
      </c>
      <c r="K141" s="3">
        <v>1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35</v>
      </c>
      <c r="H142" s="2" t="s">
        <v>36</v>
      </c>
      <c r="I142" s="2">
        <v>121</v>
      </c>
      <c r="J142" s="2">
        <v>1</v>
      </c>
      <c r="K142" s="3">
        <v>1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35</v>
      </c>
      <c r="H143" s="2" t="s">
        <v>36</v>
      </c>
      <c r="I143" s="2">
        <v>1239</v>
      </c>
      <c r="J143" s="2">
        <v>9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35</v>
      </c>
      <c r="H144" s="2" t="s">
        <v>36</v>
      </c>
      <c r="I144" s="2">
        <v>240</v>
      </c>
      <c r="J144" s="2">
        <v>2</v>
      </c>
      <c r="K144" s="3">
        <v>1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24</v>
      </c>
      <c r="H145" s="2" t="s">
        <v>25</v>
      </c>
      <c r="I145" s="2">
        <v>132</v>
      </c>
      <c r="J145" s="2">
        <v>44</v>
      </c>
      <c r="K145" s="3">
        <v>33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37</v>
      </c>
      <c r="K146" s="3">
        <v>5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74</v>
      </c>
      <c r="H147" s="2" t="s">
        <v>75</v>
      </c>
      <c r="I147" s="2">
        <v>2</v>
      </c>
      <c r="J147" s="2">
        <v>1</v>
      </c>
      <c r="K147" s="3">
        <v>50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3</v>
      </c>
      <c r="K148" s="3">
        <v>8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35</v>
      </c>
      <c r="H149" s="2" t="s">
        <v>36</v>
      </c>
      <c r="I149" s="2">
        <v>34</v>
      </c>
      <c r="J149" s="2">
        <v>0</v>
      </c>
      <c r="K149" s="3">
        <v>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35</v>
      </c>
      <c r="H150" s="2" t="s">
        <v>36</v>
      </c>
      <c r="I150" s="2">
        <v>56</v>
      </c>
      <c r="J150" s="2">
        <v>6</v>
      </c>
      <c r="K150" s="3">
        <v>11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74</v>
      </c>
      <c r="H151" s="2" t="s">
        <v>75</v>
      </c>
      <c r="I151" s="2">
        <v>16</v>
      </c>
      <c r="J151" s="2">
        <v>11</v>
      </c>
      <c r="K151" s="3">
        <v>69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35</v>
      </c>
      <c r="H152" s="2" t="s">
        <v>36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35</v>
      </c>
      <c r="H153" s="2" t="s">
        <v>36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18</v>
      </c>
      <c r="K154" s="3">
        <v>7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35</v>
      </c>
      <c r="H155" s="2" t="s">
        <v>36</v>
      </c>
      <c r="I155" s="2">
        <v>278</v>
      </c>
      <c r="J155" s="2">
        <v>22</v>
      </c>
      <c r="K155" s="3">
        <v>8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74</v>
      </c>
      <c r="H156" s="2" t="s">
        <v>75</v>
      </c>
      <c r="I156" s="2">
        <v>315</v>
      </c>
      <c r="J156" s="2">
        <v>221</v>
      </c>
      <c r="K156" s="3">
        <v>70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146</v>
      </c>
      <c r="K157" s="3">
        <v>38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35</v>
      </c>
      <c r="H158" s="2" t="s">
        <v>36</v>
      </c>
      <c r="I158" s="2">
        <v>280</v>
      </c>
      <c r="J158" s="2">
        <v>19</v>
      </c>
      <c r="K158" s="3">
        <v>7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35</v>
      </c>
      <c r="H159" s="2" t="s">
        <v>36</v>
      </c>
      <c r="I159" s="2">
        <v>355</v>
      </c>
      <c r="J159" s="2">
        <v>2</v>
      </c>
      <c r="K159" s="3">
        <v>1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35</v>
      </c>
      <c r="H160" s="2" t="s">
        <v>36</v>
      </c>
      <c r="I160" s="2">
        <v>243</v>
      </c>
      <c r="J160" s="2">
        <v>8</v>
      </c>
      <c r="K160" s="3">
        <v>3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35</v>
      </c>
      <c r="H161" s="2" t="s">
        <v>36</v>
      </c>
      <c r="I161" s="2">
        <v>106</v>
      </c>
      <c r="J161" s="2">
        <v>5</v>
      </c>
      <c r="K161" s="3">
        <v>5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35</v>
      </c>
      <c r="H162" s="2" t="s">
        <v>36</v>
      </c>
      <c r="I162" s="2">
        <v>366</v>
      </c>
      <c r="J162" s="2">
        <v>47</v>
      </c>
      <c r="K162" s="3">
        <v>13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35</v>
      </c>
      <c r="H163" s="2" t="s">
        <v>36</v>
      </c>
      <c r="I163" s="2">
        <v>484</v>
      </c>
      <c r="J163" s="2">
        <v>6</v>
      </c>
      <c r="K163" s="3">
        <v>1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38</v>
      </c>
      <c r="K164" s="3">
        <v>3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24</v>
      </c>
      <c r="H165" s="2" t="s">
        <v>25</v>
      </c>
      <c r="I165" s="2">
        <v>285</v>
      </c>
      <c r="J165" s="2">
        <v>124</v>
      </c>
      <c r="K165" s="3">
        <v>44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8</v>
      </c>
      <c r="K166" s="3">
        <v>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33</v>
      </c>
      <c r="K167" s="3">
        <v>13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35</v>
      </c>
      <c r="H168" s="2" t="s">
        <v>36</v>
      </c>
      <c r="I168" s="2">
        <v>314</v>
      </c>
      <c r="J168" s="2">
        <v>44</v>
      </c>
      <c r="K168" s="3">
        <v>14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178</v>
      </c>
      <c r="K169" s="3">
        <v>47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35</v>
      </c>
      <c r="H170" s="2" t="s">
        <v>36</v>
      </c>
      <c r="I170" s="2">
        <v>343</v>
      </c>
      <c r="J170" s="2">
        <v>9</v>
      </c>
      <c r="K170" s="3">
        <v>3</v>
      </c>
      <c r="L170" s="2" t="s">
        <v>20</v>
      </c>
    </row>
    <row r="171" spans="1:12" x14ac:dyDescent="0.25">
      <c r="A171" s="2" t="s">
        <v>12</v>
      </c>
      <c r="B171" s="2" t="s">
        <v>70</v>
      </c>
      <c r="C171" s="2" t="s">
        <v>71</v>
      </c>
      <c r="D171" s="2" t="s">
        <v>459</v>
      </c>
      <c r="E171" s="2" t="s">
        <v>460</v>
      </c>
      <c r="F171" s="2" t="s">
        <v>17</v>
      </c>
      <c r="G171" s="2" t="s">
        <v>24</v>
      </c>
      <c r="H171" s="2" t="s">
        <v>25</v>
      </c>
      <c r="I171" s="2">
        <v>752</v>
      </c>
      <c r="J171" s="2">
        <v>193</v>
      </c>
      <c r="K171" s="3">
        <v>26</v>
      </c>
      <c r="L171" s="2" t="s">
        <v>20</v>
      </c>
    </row>
    <row r="172" spans="1:12" x14ac:dyDescent="0.25">
      <c r="A172" s="2" t="s">
        <v>12</v>
      </c>
      <c r="B172" s="2" t="s">
        <v>70</v>
      </c>
      <c r="C172" s="2" t="s">
        <v>71</v>
      </c>
      <c r="D172" s="2" t="s">
        <v>461</v>
      </c>
      <c r="E172" s="2" t="s">
        <v>462</v>
      </c>
      <c r="F172" s="2" t="s">
        <v>17</v>
      </c>
      <c r="G172" s="2" t="s">
        <v>35</v>
      </c>
      <c r="H172" s="2" t="s">
        <v>36</v>
      </c>
      <c r="I172" s="2">
        <v>527</v>
      </c>
      <c r="J172" s="2">
        <v>3</v>
      </c>
      <c r="K172" s="3">
        <v>1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35</v>
      </c>
      <c r="H173" s="2" t="s">
        <v>36</v>
      </c>
      <c r="I173" s="2">
        <v>678</v>
      </c>
      <c r="J173" s="2">
        <v>165</v>
      </c>
      <c r="K173" s="3">
        <v>24</v>
      </c>
      <c r="L173" s="2" t="s">
        <v>20</v>
      </c>
    </row>
    <row r="174" spans="1:12" x14ac:dyDescent="0.25">
      <c r="A174" s="2" t="s">
        <v>12</v>
      </c>
      <c r="B174" s="2" t="s">
        <v>70</v>
      </c>
      <c r="C174" s="2" t="s">
        <v>71</v>
      </c>
      <c r="D174" s="2" t="s">
        <v>465</v>
      </c>
      <c r="E174" s="2" t="s">
        <v>466</v>
      </c>
      <c r="F174" s="2" t="s">
        <v>17</v>
      </c>
      <c r="G174" s="2" t="s">
        <v>35</v>
      </c>
      <c r="H174" s="2" t="s">
        <v>36</v>
      </c>
      <c r="I174" s="2">
        <v>436</v>
      </c>
      <c r="J174" s="2">
        <v>2</v>
      </c>
      <c r="K174" s="3">
        <v>0</v>
      </c>
      <c r="L174" s="2" t="s">
        <v>20</v>
      </c>
    </row>
    <row r="175" spans="1:12" x14ac:dyDescent="0.25">
      <c r="A175" s="2" t="s">
        <v>12</v>
      </c>
      <c r="B175" s="2" t="s">
        <v>70</v>
      </c>
      <c r="C175" s="2" t="s">
        <v>71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13</v>
      </c>
      <c r="K175" s="3">
        <v>3</v>
      </c>
      <c r="L175" s="2" t="s">
        <v>20</v>
      </c>
    </row>
    <row r="176" spans="1:12" x14ac:dyDescent="0.25">
      <c r="A176" s="2" t="s">
        <v>12</v>
      </c>
      <c r="B176" s="2" t="s">
        <v>70</v>
      </c>
      <c r="C176" s="2" t="s">
        <v>71</v>
      </c>
      <c r="D176" s="2" t="s">
        <v>469</v>
      </c>
      <c r="E176" s="2" t="s">
        <v>470</v>
      </c>
      <c r="F176" s="2" t="s">
        <v>17</v>
      </c>
      <c r="G176" s="2" t="s">
        <v>35</v>
      </c>
      <c r="H176" s="2" t="s">
        <v>36</v>
      </c>
      <c r="I176" s="2">
        <v>1279</v>
      </c>
      <c r="J176" s="2">
        <v>71</v>
      </c>
      <c r="K176" s="3">
        <v>6</v>
      </c>
      <c r="L176" s="2" t="s">
        <v>20</v>
      </c>
    </row>
    <row r="177" spans="1:12" x14ac:dyDescent="0.25">
      <c r="A177" s="2" t="s">
        <v>12</v>
      </c>
      <c r="B177" s="2" t="s">
        <v>70</v>
      </c>
      <c r="C177" s="2" t="s">
        <v>71</v>
      </c>
      <c r="D177" s="2" t="s">
        <v>471</v>
      </c>
      <c r="E177" s="2" t="s">
        <v>472</v>
      </c>
      <c r="F177" s="2" t="s">
        <v>17</v>
      </c>
      <c r="G177" s="2" t="s">
        <v>35</v>
      </c>
      <c r="H177" s="2" t="s">
        <v>36</v>
      </c>
      <c r="I177" s="2">
        <v>503</v>
      </c>
      <c r="J177" s="2">
        <v>49</v>
      </c>
      <c r="K177" s="3">
        <v>10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35</v>
      </c>
      <c r="H178" s="2" t="s">
        <v>36</v>
      </c>
      <c r="I178" s="2">
        <v>253</v>
      </c>
      <c r="J178" s="2">
        <v>24</v>
      </c>
      <c r="K178" s="3">
        <v>9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24</v>
      </c>
      <c r="H179" s="2" t="s">
        <v>25</v>
      </c>
      <c r="I179" s="2">
        <v>273</v>
      </c>
      <c r="J179" s="2">
        <v>93</v>
      </c>
      <c r="K179" s="3">
        <v>34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35</v>
      </c>
      <c r="H180" s="2" t="s">
        <v>36</v>
      </c>
      <c r="I180" s="2">
        <v>523</v>
      </c>
      <c r="J180" s="2">
        <v>28</v>
      </c>
      <c r="K180" s="3">
        <v>5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35</v>
      </c>
      <c r="H181" s="2" t="s">
        <v>36</v>
      </c>
      <c r="I181" s="2">
        <v>94</v>
      </c>
      <c r="J181" s="2">
        <v>3</v>
      </c>
      <c r="K181" s="3">
        <v>3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147</v>
      </c>
      <c r="K182" s="3">
        <v>33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22</v>
      </c>
      <c r="K183" s="3">
        <v>6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74</v>
      </c>
      <c r="H184" s="2" t="s">
        <v>75</v>
      </c>
      <c r="I184" s="2">
        <v>499</v>
      </c>
      <c r="J184" s="2">
        <v>366</v>
      </c>
      <c r="K184" s="3">
        <v>73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35</v>
      </c>
      <c r="H185" s="2" t="s">
        <v>36</v>
      </c>
      <c r="I185" s="2">
        <v>228</v>
      </c>
      <c r="J185" s="2">
        <v>19</v>
      </c>
      <c r="K185" s="3">
        <v>8</v>
      </c>
      <c r="L185" s="2" t="s">
        <v>20</v>
      </c>
    </row>
    <row r="186" spans="1:12" x14ac:dyDescent="0.25">
      <c r="A186" s="2" t="s">
        <v>12</v>
      </c>
      <c r="B186" s="2" t="s">
        <v>70</v>
      </c>
      <c r="C186" s="2" t="s">
        <v>71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106</v>
      </c>
      <c r="K186" s="3">
        <v>31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35</v>
      </c>
      <c r="H187" s="2" t="s">
        <v>36</v>
      </c>
      <c r="I187" s="2">
        <v>170</v>
      </c>
      <c r="J187" s="2">
        <v>2</v>
      </c>
      <c r="K187" s="3">
        <v>1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19</v>
      </c>
      <c r="K188" s="3">
        <v>9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35</v>
      </c>
      <c r="H189" s="2" t="s">
        <v>36</v>
      </c>
      <c r="I189" s="2">
        <v>409</v>
      </c>
      <c r="J189" s="2">
        <v>91</v>
      </c>
      <c r="K189" s="3">
        <v>22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74</v>
      </c>
      <c r="H190" s="2" t="s">
        <v>75</v>
      </c>
      <c r="I190" s="2">
        <v>328</v>
      </c>
      <c r="J190" s="2">
        <v>233</v>
      </c>
      <c r="K190" s="3">
        <v>71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35</v>
      </c>
      <c r="H191" s="2" t="s">
        <v>36</v>
      </c>
      <c r="I191" s="2">
        <v>251</v>
      </c>
      <c r="J191" s="2">
        <v>0</v>
      </c>
      <c r="K191" s="3">
        <v>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129</v>
      </c>
      <c r="K192" s="3">
        <v>93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130</v>
      </c>
      <c r="K193" s="3">
        <v>39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35</v>
      </c>
      <c r="H194" s="2" t="s">
        <v>36</v>
      </c>
      <c r="I194" s="2">
        <v>1459</v>
      </c>
      <c r="J194" s="2">
        <v>285</v>
      </c>
      <c r="K194" s="3">
        <v>20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34</v>
      </c>
      <c r="K195" s="3">
        <v>10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35</v>
      </c>
      <c r="H196" s="2" t="s">
        <v>36</v>
      </c>
      <c r="I196" s="2">
        <v>142</v>
      </c>
      <c r="J196" s="2">
        <v>18</v>
      </c>
      <c r="K196" s="3">
        <v>13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35</v>
      </c>
      <c r="H197" s="2" t="s">
        <v>36</v>
      </c>
      <c r="I197" s="2">
        <v>368</v>
      </c>
      <c r="J197" s="2">
        <v>0</v>
      </c>
      <c r="K197" s="3">
        <v>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35</v>
      </c>
      <c r="H198" s="2" t="s">
        <v>36</v>
      </c>
      <c r="I198" s="2">
        <v>243</v>
      </c>
      <c r="J198" s="2">
        <v>1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5</v>
      </c>
      <c r="K199" s="3">
        <v>1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35</v>
      </c>
      <c r="H200" s="2" t="s">
        <v>36</v>
      </c>
      <c r="I200" s="2">
        <v>251</v>
      </c>
      <c r="J200" s="2">
        <v>31</v>
      </c>
      <c r="K200" s="3">
        <v>12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35</v>
      </c>
      <c r="H201" s="2" t="s">
        <v>36</v>
      </c>
      <c r="I201" s="2">
        <v>159</v>
      </c>
      <c r="J201" s="2">
        <v>16</v>
      </c>
      <c r="K201" s="3">
        <v>10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35</v>
      </c>
      <c r="H202" s="2" t="s">
        <v>36</v>
      </c>
      <c r="I202" s="2">
        <v>40</v>
      </c>
      <c r="J202" s="2">
        <v>9</v>
      </c>
      <c r="K202" s="3">
        <v>22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35</v>
      </c>
      <c r="H203" s="2" t="s">
        <v>36</v>
      </c>
      <c r="I203" s="2">
        <v>290</v>
      </c>
      <c r="J203" s="2">
        <v>61</v>
      </c>
      <c r="K203" s="3">
        <v>21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35</v>
      </c>
      <c r="H204" s="2" t="s">
        <v>36</v>
      </c>
      <c r="I204" s="2">
        <v>213</v>
      </c>
      <c r="J204" s="2">
        <v>1</v>
      </c>
      <c r="K204" s="3">
        <v>0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74</v>
      </c>
      <c r="H205" s="2" t="s">
        <v>75</v>
      </c>
      <c r="I205" s="2">
        <v>240</v>
      </c>
      <c r="J205" s="2">
        <v>134</v>
      </c>
      <c r="K205" s="3">
        <v>56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45</v>
      </c>
      <c r="K206" s="3">
        <v>4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35</v>
      </c>
      <c r="H207" s="2" t="s">
        <v>36</v>
      </c>
      <c r="I207" s="2">
        <v>2367</v>
      </c>
      <c r="J207" s="2">
        <v>41</v>
      </c>
      <c r="K207" s="3">
        <v>2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35</v>
      </c>
      <c r="H208" s="2" t="s">
        <v>36</v>
      </c>
      <c r="I208" s="2">
        <v>88</v>
      </c>
      <c r="J208" s="2">
        <v>11</v>
      </c>
      <c r="K208" s="3">
        <v>12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24</v>
      </c>
      <c r="H209" s="2" t="s">
        <v>25</v>
      </c>
      <c r="I209" s="2">
        <v>16</v>
      </c>
      <c r="J209" s="2">
        <v>5</v>
      </c>
      <c r="K209" s="3">
        <v>31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24</v>
      </c>
      <c r="H210" s="2" t="s">
        <v>25</v>
      </c>
      <c r="I210" s="2">
        <v>106</v>
      </c>
      <c r="J210" s="2">
        <v>48</v>
      </c>
      <c r="K210" s="3">
        <v>45</v>
      </c>
      <c r="L210" s="2" t="s">
        <v>20</v>
      </c>
    </row>
    <row r="211" spans="1:12" x14ac:dyDescent="0.25">
      <c r="A211" s="2" t="s">
        <v>30</v>
      </c>
      <c r="B211" s="2" t="s">
        <v>66</v>
      </c>
      <c r="C211" s="2" t="s">
        <v>67</v>
      </c>
      <c r="D211" s="2" t="s">
        <v>539</v>
      </c>
      <c r="E211" s="2" t="s">
        <v>540</v>
      </c>
      <c r="F211" s="2" t="s">
        <v>17</v>
      </c>
      <c r="G211" s="2" t="s">
        <v>35</v>
      </c>
      <c r="H211" s="2" t="s">
        <v>36</v>
      </c>
      <c r="I211" s="2">
        <v>516</v>
      </c>
      <c r="J211" s="2">
        <v>8</v>
      </c>
      <c r="K211" s="3">
        <v>2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35</v>
      </c>
      <c r="H212" s="2" t="s">
        <v>36</v>
      </c>
      <c r="I212" s="2">
        <v>375</v>
      </c>
      <c r="J212" s="2">
        <v>0</v>
      </c>
      <c r="K212" s="3">
        <v>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19</v>
      </c>
      <c r="K213" s="3">
        <v>5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24</v>
      </c>
      <c r="H214" s="2" t="s">
        <v>25</v>
      </c>
      <c r="I214" s="2">
        <v>220</v>
      </c>
      <c r="J214" s="2">
        <v>103</v>
      </c>
      <c r="K214" s="3">
        <v>47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96</v>
      </c>
      <c r="K215" s="3">
        <v>26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74</v>
      </c>
      <c r="H216" s="2" t="s">
        <v>75</v>
      </c>
      <c r="I216" s="2">
        <v>463</v>
      </c>
      <c r="J216" s="2">
        <v>313</v>
      </c>
      <c r="K216" s="3">
        <v>68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178</v>
      </c>
      <c r="K217" s="3">
        <v>29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44</v>
      </c>
      <c r="K218" s="3">
        <v>21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35</v>
      </c>
      <c r="H219" s="2" t="s">
        <v>36</v>
      </c>
      <c r="I219" s="2">
        <v>65</v>
      </c>
      <c r="J219" s="2">
        <v>0</v>
      </c>
      <c r="K219" s="3">
        <v>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137</v>
      </c>
      <c r="K220" s="3">
        <v>48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30</v>
      </c>
      <c r="K221" s="3">
        <v>8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35</v>
      </c>
      <c r="H222" s="2" t="s">
        <v>36</v>
      </c>
      <c r="I222" s="2">
        <v>324</v>
      </c>
      <c r="J222" s="2">
        <v>67</v>
      </c>
      <c r="K222" s="3">
        <v>21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74</v>
      </c>
      <c r="H223" s="2" t="s">
        <v>75</v>
      </c>
      <c r="I223" s="2">
        <v>167</v>
      </c>
      <c r="J223" s="2">
        <v>98</v>
      </c>
      <c r="K223" s="3">
        <v>59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35</v>
      </c>
      <c r="H224" s="2" t="s">
        <v>36</v>
      </c>
      <c r="I224" s="2">
        <v>350</v>
      </c>
      <c r="J224" s="2">
        <v>12</v>
      </c>
      <c r="K224" s="3">
        <v>3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6</v>
      </c>
      <c r="K225" s="3">
        <v>2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35</v>
      </c>
      <c r="H226" s="2" t="s">
        <v>36</v>
      </c>
      <c r="I226" s="2">
        <v>263</v>
      </c>
      <c r="J226" s="2">
        <v>61</v>
      </c>
      <c r="K226" s="3">
        <v>23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35</v>
      </c>
      <c r="H227" s="2" t="s">
        <v>36</v>
      </c>
      <c r="I227" s="2">
        <v>264</v>
      </c>
      <c r="J227" s="2">
        <v>18</v>
      </c>
      <c r="K227" s="3">
        <v>7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35</v>
      </c>
      <c r="H228" s="2" t="s">
        <v>36</v>
      </c>
      <c r="I228" s="2">
        <v>479</v>
      </c>
      <c r="J228" s="2">
        <v>3</v>
      </c>
      <c r="K228" s="3">
        <v>1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35</v>
      </c>
      <c r="H229" s="2" t="s">
        <v>36</v>
      </c>
      <c r="I229" s="2">
        <v>1016</v>
      </c>
      <c r="J229" s="2">
        <v>154</v>
      </c>
      <c r="K229" s="3">
        <v>15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24</v>
      </c>
      <c r="H230" s="2" t="s">
        <v>25</v>
      </c>
      <c r="I230" s="2">
        <v>360</v>
      </c>
      <c r="J230" s="2">
        <v>160</v>
      </c>
      <c r="K230" s="3">
        <v>44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35</v>
      </c>
      <c r="H231" s="2" t="s">
        <v>36</v>
      </c>
      <c r="I231" s="2">
        <v>317</v>
      </c>
      <c r="J231" s="2">
        <v>18</v>
      </c>
      <c r="K231" s="3">
        <v>6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35</v>
      </c>
      <c r="H232" s="2" t="s">
        <v>36</v>
      </c>
      <c r="I232" s="2">
        <v>386</v>
      </c>
      <c r="J232" s="2">
        <v>7</v>
      </c>
      <c r="K232" s="3">
        <v>2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35</v>
      </c>
      <c r="H233" s="2" t="s">
        <v>36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74</v>
      </c>
      <c r="H234" s="2" t="s">
        <v>75</v>
      </c>
      <c r="I234" s="2">
        <v>151</v>
      </c>
      <c r="J234" s="2">
        <v>88</v>
      </c>
      <c r="K234" s="3">
        <v>58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24</v>
      </c>
      <c r="H235" s="2" t="s">
        <v>25</v>
      </c>
      <c r="I235" s="2">
        <v>223</v>
      </c>
      <c r="J235" s="2">
        <v>58</v>
      </c>
      <c r="K235" s="3">
        <v>26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35</v>
      </c>
      <c r="H236" s="2" t="s">
        <v>36</v>
      </c>
      <c r="I236" s="2">
        <v>65</v>
      </c>
      <c r="J236" s="2">
        <v>0</v>
      </c>
      <c r="K236" s="3">
        <v>0</v>
      </c>
      <c r="L236" s="2" t="s">
        <v>20</v>
      </c>
    </row>
    <row r="237" spans="1:12" x14ac:dyDescent="0.25">
      <c r="A237" s="2" t="s">
        <v>12</v>
      </c>
      <c r="B237" s="2" t="s">
        <v>70</v>
      </c>
      <c r="C237" s="2" t="s">
        <v>71</v>
      </c>
      <c r="D237" s="2" t="s">
        <v>592</v>
      </c>
      <c r="E237" s="2" t="s">
        <v>593</v>
      </c>
      <c r="F237" s="2" t="s">
        <v>17</v>
      </c>
      <c r="G237" s="2" t="s">
        <v>35</v>
      </c>
      <c r="H237" s="2" t="s">
        <v>36</v>
      </c>
      <c r="I237" s="2">
        <v>314</v>
      </c>
      <c r="J237" s="2">
        <v>1</v>
      </c>
      <c r="K237" s="3">
        <v>0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35</v>
      </c>
      <c r="H238" s="2" t="s">
        <v>36</v>
      </c>
      <c r="I238" s="2">
        <v>728</v>
      </c>
      <c r="J238" s="2">
        <v>15</v>
      </c>
      <c r="K238" s="3">
        <v>2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35</v>
      </c>
      <c r="H239" s="2" t="s">
        <v>36</v>
      </c>
      <c r="I239" s="2">
        <v>59</v>
      </c>
      <c r="J239" s="2">
        <v>5</v>
      </c>
      <c r="K239" s="3">
        <v>8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35</v>
      </c>
      <c r="H240" s="2" t="s">
        <v>36</v>
      </c>
      <c r="I240" s="2">
        <v>316</v>
      </c>
      <c r="J240" s="2">
        <v>32</v>
      </c>
      <c r="K240" s="3">
        <v>10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3</v>
      </c>
      <c r="K241" s="3">
        <v>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35</v>
      </c>
      <c r="H242" s="2" t="s">
        <v>36</v>
      </c>
      <c r="I242" s="2">
        <v>213</v>
      </c>
      <c r="J242" s="2">
        <v>3</v>
      </c>
      <c r="K242" s="3">
        <v>1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35</v>
      </c>
      <c r="H243" s="2" t="s">
        <v>36</v>
      </c>
      <c r="I243" s="2">
        <v>340</v>
      </c>
      <c r="J243" s="2">
        <v>0</v>
      </c>
      <c r="K243" s="3">
        <v>0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35</v>
      </c>
      <c r="H244" s="2" t="s">
        <v>36</v>
      </c>
      <c r="I244" s="2">
        <v>86</v>
      </c>
      <c r="J244" s="2">
        <v>20</v>
      </c>
      <c r="K244" s="3">
        <v>23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24</v>
      </c>
      <c r="H245" s="2" t="s">
        <v>25</v>
      </c>
      <c r="I245" s="2">
        <v>181</v>
      </c>
      <c r="J245" s="2">
        <v>70</v>
      </c>
      <c r="K245" s="3">
        <v>39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9</v>
      </c>
      <c r="K246" s="3">
        <v>2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74</v>
      </c>
      <c r="H247" s="2" t="s">
        <v>75</v>
      </c>
      <c r="I247" s="2">
        <v>418</v>
      </c>
      <c r="J247" s="2">
        <v>216</v>
      </c>
      <c r="K247" s="3">
        <v>52</v>
      </c>
      <c r="L247" s="2" t="s">
        <v>20</v>
      </c>
    </row>
    <row r="248" spans="1:12" x14ac:dyDescent="0.25">
      <c r="A248" s="2" t="s">
        <v>12</v>
      </c>
      <c r="B248" s="2" t="s">
        <v>70</v>
      </c>
      <c r="C248" s="2" t="s">
        <v>71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66</v>
      </c>
      <c r="K248" s="3">
        <v>27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35</v>
      </c>
      <c r="H249" s="2" t="s">
        <v>36</v>
      </c>
      <c r="I249" s="2">
        <v>387</v>
      </c>
      <c r="J249" s="2">
        <v>10</v>
      </c>
      <c r="K249" s="3">
        <v>3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74</v>
      </c>
      <c r="H250" s="2" t="s">
        <v>75</v>
      </c>
      <c r="I250" s="2">
        <v>377</v>
      </c>
      <c r="J250" s="2">
        <v>272</v>
      </c>
      <c r="K250" s="3">
        <v>72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35</v>
      </c>
      <c r="H251" s="2" t="s">
        <v>36</v>
      </c>
      <c r="I251" s="2">
        <v>221</v>
      </c>
      <c r="J251" s="2">
        <v>5</v>
      </c>
      <c r="K251" s="3">
        <v>2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35</v>
      </c>
      <c r="H252" s="2" t="s">
        <v>36</v>
      </c>
      <c r="I252" s="2">
        <v>536</v>
      </c>
      <c r="J252" s="2">
        <v>114</v>
      </c>
      <c r="K252" s="3">
        <v>21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35</v>
      </c>
      <c r="H253" s="2" t="s">
        <v>36</v>
      </c>
      <c r="I253" s="2">
        <v>530</v>
      </c>
      <c r="J253" s="2">
        <v>46</v>
      </c>
      <c r="K253" s="3">
        <v>9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35</v>
      </c>
      <c r="H254" s="2" t="s">
        <v>36</v>
      </c>
      <c r="I254" s="2">
        <v>1207</v>
      </c>
      <c r="J254" s="2">
        <v>49</v>
      </c>
      <c r="K254" s="3">
        <v>4</v>
      </c>
      <c r="L254" s="2" t="s">
        <v>20</v>
      </c>
    </row>
    <row r="255" spans="1:12" x14ac:dyDescent="0.25">
      <c r="A255" s="2" t="s">
        <v>12</v>
      </c>
      <c r="B255" s="2" t="s">
        <v>70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35</v>
      </c>
      <c r="H255" s="2" t="s">
        <v>36</v>
      </c>
      <c r="I255" s="2">
        <v>98</v>
      </c>
      <c r="J255" s="2">
        <v>6</v>
      </c>
      <c r="K255" s="3">
        <v>6</v>
      </c>
      <c r="L255" s="2" t="s">
        <v>20</v>
      </c>
    </row>
    <row r="256" spans="1:12" x14ac:dyDescent="0.25">
      <c r="A256" s="2" t="s">
        <v>12</v>
      </c>
      <c r="B256" s="2" t="s">
        <v>70</v>
      </c>
      <c r="C256" s="2" t="s">
        <v>71</v>
      </c>
      <c r="D256" s="2" t="s">
        <v>630</v>
      </c>
      <c r="E256" s="2" t="s">
        <v>631</v>
      </c>
      <c r="F256" s="2" t="s">
        <v>17</v>
      </c>
      <c r="G256" s="2" t="s">
        <v>24</v>
      </c>
      <c r="H256" s="2" t="s">
        <v>25</v>
      </c>
      <c r="I256" s="2">
        <v>269</v>
      </c>
      <c r="J256" s="2">
        <v>113</v>
      </c>
      <c r="K256" s="3">
        <v>42</v>
      </c>
      <c r="L256" s="2" t="s">
        <v>20</v>
      </c>
    </row>
    <row r="257" spans="1:12" x14ac:dyDescent="0.25">
      <c r="A257" s="2" t="s">
        <v>12</v>
      </c>
      <c r="B257" s="2" t="s">
        <v>70</v>
      </c>
      <c r="C257" s="2" t="s">
        <v>71</v>
      </c>
      <c r="D257" s="2" t="s">
        <v>632</v>
      </c>
      <c r="E257" s="2" t="s">
        <v>633</v>
      </c>
      <c r="F257" s="2" t="s">
        <v>17</v>
      </c>
      <c r="G257" s="2" t="s">
        <v>35</v>
      </c>
      <c r="H257" s="2" t="s">
        <v>36</v>
      </c>
      <c r="I257" s="2">
        <v>360</v>
      </c>
      <c r="J257" s="2">
        <v>10</v>
      </c>
      <c r="K257" s="3">
        <v>3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35</v>
      </c>
      <c r="H258" s="2" t="s">
        <v>36</v>
      </c>
      <c r="I258" s="2">
        <v>184</v>
      </c>
      <c r="J258" s="2">
        <v>30</v>
      </c>
      <c r="K258" s="3">
        <v>16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181</v>
      </c>
      <c r="K259" s="3">
        <v>27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72</v>
      </c>
      <c r="K260" s="3">
        <v>14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35</v>
      </c>
      <c r="H261" s="2" t="s">
        <v>36</v>
      </c>
      <c r="I261" s="2">
        <v>76</v>
      </c>
      <c r="J261" s="2">
        <v>3</v>
      </c>
      <c r="K261" s="3">
        <v>4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149</v>
      </c>
      <c r="K262" s="3">
        <v>35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35</v>
      </c>
      <c r="H263" s="2" t="s">
        <v>36</v>
      </c>
      <c r="I263" s="2">
        <v>500</v>
      </c>
      <c r="J263" s="2">
        <v>6</v>
      </c>
      <c r="K263" s="3">
        <v>1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35</v>
      </c>
      <c r="H264" s="2" t="s">
        <v>36</v>
      </c>
      <c r="I264" s="2">
        <v>635</v>
      </c>
      <c r="J264" s="2">
        <v>20</v>
      </c>
      <c r="K264" s="3">
        <v>3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146</v>
      </c>
      <c r="K265" s="3">
        <v>8</v>
      </c>
      <c r="L265" s="2" t="s">
        <v>20</v>
      </c>
    </row>
    <row r="266" spans="1:12" x14ac:dyDescent="0.25">
      <c r="A266" s="2" t="s">
        <v>170</v>
      </c>
      <c r="B266" s="2" t="s">
        <v>70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35</v>
      </c>
      <c r="H266" s="2" t="s">
        <v>36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74</v>
      </c>
      <c r="H267" s="2" t="s">
        <v>75</v>
      </c>
      <c r="I267" s="2">
        <v>74</v>
      </c>
      <c r="J267" s="2">
        <v>52</v>
      </c>
      <c r="K267" s="3">
        <v>70</v>
      </c>
      <c r="L267" s="2" t="s">
        <v>20</v>
      </c>
    </row>
    <row r="268" spans="1:12" x14ac:dyDescent="0.25">
      <c r="A268" s="2" t="s">
        <v>30</v>
      </c>
      <c r="B268" s="2" t="s">
        <v>66</v>
      </c>
      <c r="C268" s="2" t="s">
        <v>67</v>
      </c>
      <c r="D268" s="2" t="s">
        <v>655</v>
      </c>
      <c r="E268" s="2" t="s">
        <v>656</v>
      </c>
      <c r="F268" s="2" t="s">
        <v>17</v>
      </c>
      <c r="G268" s="2" t="s">
        <v>35</v>
      </c>
      <c r="H268" s="2" t="s">
        <v>36</v>
      </c>
      <c r="I268" s="2">
        <v>243</v>
      </c>
      <c r="J268" s="2">
        <v>1</v>
      </c>
      <c r="K268" s="3">
        <v>0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24</v>
      </c>
      <c r="H269" s="2" t="s">
        <v>25</v>
      </c>
      <c r="I269" s="2">
        <v>520</v>
      </c>
      <c r="J269" s="2">
        <v>145</v>
      </c>
      <c r="K269" s="3">
        <v>28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35</v>
      </c>
      <c r="H270" s="2" t="s">
        <v>36</v>
      </c>
      <c r="I270" s="2">
        <v>59</v>
      </c>
      <c r="J270" s="2">
        <v>5</v>
      </c>
      <c r="K270" s="3">
        <v>8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24</v>
      </c>
      <c r="H271" s="2" t="s">
        <v>25</v>
      </c>
      <c r="I271" s="2">
        <v>400</v>
      </c>
      <c r="J271" s="2">
        <v>190</v>
      </c>
      <c r="K271" s="3">
        <v>48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35</v>
      </c>
      <c r="H272" s="2" t="s">
        <v>36</v>
      </c>
      <c r="I272" s="2">
        <v>214</v>
      </c>
      <c r="J272" s="2">
        <v>2</v>
      </c>
      <c r="K272" s="3">
        <v>1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35</v>
      </c>
      <c r="H273" s="2" t="s">
        <v>36</v>
      </c>
      <c r="I273" s="2">
        <v>724</v>
      </c>
      <c r="J273" s="2">
        <v>10</v>
      </c>
      <c r="K273" s="3">
        <v>1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35</v>
      </c>
      <c r="H274" s="2" t="s">
        <v>36</v>
      </c>
      <c r="I274" s="2">
        <v>46</v>
      </c>
      <c r="J274" s="2">
        <v>0</v>
      </c>
      <c r="K274" s="3">
        <v>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74</v>
      </c>
      <c r="H275" s="2" t="s">
        <v>75</v>
      </c>
      <c r="I275" s="2">
        <v>280</v>
      </c>
      <c r="J275" s="2">
        <v>143</v>
      </c>
      <c r="K275" s="3">
        <v>51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241</v>
      </c>
      <c r="K276" s="3">
        <v>77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35</v>
      </c>
      <c r="H277" s="2" t="s">
        <v>36</v>
      </c>
      <c r="I277" s="2">
        <v>82</v>
      </c>
      <c r="J277" s="2">
        <v>1</v>
      </c>
      <c r="K277" s="3">
        <v>1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24</v>
      </c>
      <c r="H278" s="2" t="s">
        <v>25</v>
      </c>
      <c r="I278" s="2">
        <v>164</v>
      </c>
      <c r="J278" s="2">
        <v>56</v>
      </c>
      <c r="K278" s="3">
        <v>34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74</v>
      </c>
      <c r="H279" s="2" t="s">
        <v>75</v>
      </c>
      <c r="I279" s="2">
        <v>784</v>
      </c>
      <c r="J279" s="2">
        <v>393</v>
      </c>
      <c r="K279" s="3">
        <v>50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35</v>
      </c>
      <c r="H281" s="2" t="s">
        <v>36</v>
      </c>
      <c r="I281" s="2">
        <v>838</v>
      </c>
      <c r="J281" s="2">
        <v>76</v>
      </c>
      <c r="K281" s="3">
        <v>9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0</v>
      </c>
      <c r="K282" s="3">
        <v>0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35</v>
      </c>
      <c r="H283" s="2" t="s">
        <v>36</v>
      </c>
      <c r="I283" s="2">
        <v>328</v>
      </c>
      <c r="J283" s="2">
        <v>1</v>
      </c>
      <c r="K283" s="3">
        <v>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24</v>
      </c>
      <c r="H284" s="2" t="s">
        <v>25</v>
      </c>
      <c r="I284" s="2">
        <v>215</v>
      </c>
      <c r="J284" s="2">
        <v>57</v>
      </c>
      <c r="K284" s="3">
        <v>27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122</v>
      </c>
      <c r="K285" s="3">
        <v>29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74</v>
      </c>
      <c r="H286" s="2" t="s">
        <v>75</v>
      </c>
      <c r="I286" s="2">
        <v>155</v>
      </c>
      <c r="J286" s="2">
        <v>111</v>
      </c>
      <c r="K286" s="3">
        <v>72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35</v>
      </c>
      <c r="H287" s="2" t="s">
        <v>36</v>
      </c>
      <c r="I287" s="2">
        <v>401</v>
      </c>
      <c r="J287" s="2">
        <v>60</v>
      </c>
      <c r="K287" s="3">
        <v>15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401</v>
      </c>
      <c r="K288" s="3">
        <v>86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0</v>
      </c>
      <c r="K289" s="3">
        <v>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35</v>
      </c>
      <c r="H290" s="2" t="s">
        <v>36</v>
      </c>
      <c r="I290" s="2">
        <v>336</v>
      </c>
      <c r="J290" s="2">
        <v>48</v>
      </c>
      <c r="K290" s="3">
        <v>14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51</v>
      </c>
      <c r="K291" s="3">
        <v>27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35</v>
      </c>
      <c r="H292" s="2" t="s">
        <v>36</v>
      </c>
      <c r="I292" s="2">
        <v>331</v>
      </c>
      <c r="J292" s="2">
        <v>26</v>
      </c>
      <c r="K292" s="3">
        <v>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35</v>
      </c>
      <c r="H293" s="2" t="s">
        <v>36</v>
      </c>
      <c r="I293" s="2">
        <v>471</v>
      </c>
      <c r="J293" s="2">
        <v>84</v>
      </c>
      <c r="K293" s="3">
        <v>18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35</v>
      </c>
      <c r="H294" s="2" t="s">
        <v>36</v>
      </c>
      <c r="I294" s="2">
        <v>128</v>
      </c>
      <c r="J294" s="2">
        <v>5</v>
      </c>
      <c r="K294" s="3">
        <v>4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35</v>
      </c>
      <c r="H295" s="2" t="s">
        <v>36</v>
      </c>
      <c r="I295" s="2">
        <v>344</v>
      </c>
      <c r="J295" s="2">
        <v>52</v>
      </c>
      <c r="K295" s="3">
        <v>15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24</v>
      </c>
      <c r="H296" s="2" t="s">
        <v>25</v>
      </c>
      <c r="I296" s="2">
        <v>448</v>
      </c>
      <c r="J296" s="2">
        <v>134</v>
      </c>
      <c r="K296" s="3">
        <v>30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46</v>
      </c>
      <c r="K297" s="3">
        <v>46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156</v>
      </c>
      <c r="K298" s="3">
        <v>42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35</v>
      </c>
      <c r="H299" s="2" t="s">
        <v>36</v>
      </c>
      <c r="I299" s="2">
        <v>66</v>
      </c>
      <c r="J299" s="2">
        <v>1</v>
      </c>
      <c r="K299" s="3">
        <v>2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318</v>
      </c>
      <c r="K301" s="3">
        <v>77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35</v>
      </c>
      <c r="H302" s="2" t="s">
        <v>36</v>
      </c>
      <c r="I302" s="2">
        <v>321</v>
      </c>
      <c r="J302" s="2">
        <v>2</v>
      </c>
      <c r="K302" s="3">
        <v>1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35</v>
      </c>
      <c r="H303" s="2" t="s">
        <v>36</v>
      </c>
      <c r="I303" s="2">
        <v>1344</v>
      </c>
      <c r="J303" s="2">
        <v>49</v>
      </c>
      <c r="K303" s="3">
        <v>4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24</v>
      </c>
      <c r="H304" s="2" t="s">
        <v>25</v>
      </c>
      <c r="I304" s="2">
        <v>255</v>
      </c>
      <c r="J304" s="2">
        <v>118</v>
      </c>
      <c r="K304" s="3">
        <v>46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35</v>
      </c>
      <c r="H305" s="2" t="s">
        <v>36</v>
      </c>
      <c r="I305" s="2">
        <v>391</v>
      </c>
      <c r="J305" s="2">
        <v>2</v>
      </c>
      <c r="K305" s="3">
        <v>1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35</v>
      </c>
      <c r="H307" s="2" t="s">
        <v>36</v>
      </c>
      <c r="I307" s="2">
        <v>341</v>
      </c>
      <c r="J307" s="2">
        <v>1</v>
      </c>
      <c r="K307" s="3">
        <v>0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35</v>
      </c>
      <c r="H308" s="2" t="s">
        <v>36</v>
      </c>
      <c r="I308" s="2">
        <v>967</v>
      </c>
      <c r="J308" s="2">
        <v>12</v>
      </c>
      <c r="K308" s="3">
        <v>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35</v>
      </c>
      <c r="H309" s="2" t="s">
        <v>36</v>
      </c>
      <c r="I309" s="2">
        <v>138</v>
      </c>
      <c r="J309" s="2">
        <v>29</v>
      </c>
      <c r="K309" s="3">
        <v>21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67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136</v>
      </c>
      <c r="K310" s="3">
        <v>35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35</v>
      </c>
      <c r="H311" s="2" t="s">
        <v>36</v>
      </c>
      <c r="I311" s="2">
        <v>249</v>
      </c>
      <c r="J311" s="2">
        <v>12</v>
      </c>
      <c r="K311" s="3">
        <v>5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35</v>
      </c>
      <c r="H312" s="2" t="s">
        <v>36</v>
      </c>
      <c r="I312" s="2">
        <v>537</v>
      </c>
      <c r="J312" s="2">
        <v>42</v>
      </c>
      <c r="K312" s="3">
        <v>8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35</v>
      </c>
      <c r="H313" s="2" t="s">
        <v>36</v>
      </c>
      <c r="I313" s="2">
        <v>1302</v>
      </c>
      <c r="J313" s="2">
        <v>24</v>
      </c>
      <c r="K313" s="3">
        <v>2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31</v>
      </c>
      <c r="K314" s="3">
        <v>10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35</v>
      </c>
      <c r="H315" s="2" t="s">
        <v>36</v>
      </c>
      <c r="I315" s="2">
        <v>1006</v>
      </c>
      <c r="J315" s="2">
        <v>4</v>
      </c>
      <c r="K315" s="3">
        <v>0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35</v>
      </c>
      <c r="H316" s="2" t="s">
        <v>36</v>
      </c>
      <c r="I316" s="2">
        <v>1647</v>
      </c>
      <c r="J316" s="2">
        <v>31</v>
      </c>
      <c r="K316" s="3">
        <v>2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88</v>
      </c>
      <c r="K317" s="3">
        <v>36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447</v>
      </c>
      <c r="K318" s="3">
        <v>33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2</v>
      </c>
      <c r="K319" s="3">
        <v>1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35</v>
      </c>
      <c r="H320" s="2" t="s">
        <v>36</v>
      </c>
      <c r="I320" s="2">
        <v>1021</v>
      </c>
      <c r="J320" s="2">
        <v>35</v>
      </c>
      <c r="K320" s="3">
        <v>3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35</v>
      </c>
      <c r="H321" s="2" t="s">
        <v>36</v>
      </c>
      <c r="I321" s="2">
        <v>612</v>
      </c>
      <c r="J321" s="2">
        <v>26</v>
      </c>
      <c r="K321" s="3">
        <v>4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35</v>
      </c>
      <c r="H322" s="2" t="s">
        <v>36</v>
      </c>
      <c r="I322" s="2">
        <v>973</v>
      </c>
      <c r="J322" s="2">
        <v>219</v>
      </c>
      <c r="K322" s="3">
        <v>23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35</v>
      </c>
      <c r="H323" s="2" t="s">
        <v>36</v>
      </c>
      <c r="I323" s="2">
        <v>416</v>
      </c>
      <c r="J323" s="2">
        <v>66</v>
      </c>
      <c r="K323" s="3">
        <v>16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35</v>
      </c>
      <c r="H324" s="2" t="s">
        <v>36</v>
      </c>
      <c r="I324" s="2">
        <v>247</v>
      </c>
      <c r="J324" s="2">
        <v>19</v>
      </c>
      <c r="K324" s="3">
        <v>8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35</v>
      </c>
      <c r="H325" s="2" t="s">
        <v>36</v>
      </c>
      <c r="I325" s="2">
        <v>140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35</v>
      </c>
      <c r="H326" s="2" t="s">
        <v>36</v>
      </c>
      <c r="I326" s="2">
        <v>308</v>
      </c>
      <c r="J326" s="2">
        <v>43</v>
      </c>
      <c r="K326" s="3">
        <v>14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35</v>
      </c>
      <c r="H327" s="2" t="s">
        <v>36</v>
      </c>
      <c r="I327" s="2">
        <v>1142</v>
      </c>
      <c r="J327" s="2">
        <v>172</v>
      </c>
      <c r="K327" s="3">
        <v>15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26</v>
      </c>
      <c r="K328" s="3">
        <v>8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35</v>
      </c>
      <c r="H329" s="2" t="s">
        <v>36</v>
      </c>
      <c r="I329" s="2">
        <v>1997</v>
      </c>
      <c r="J329" s="2">
        <v>333</v>
      </c>
      <c r="K329" s="3">
        <v>17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183</v>
      </c>
      <c r="K330" s="3">
        <v>89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35</v>
      </c>
      <c r="H331" s="2" t="s">
        <v>36</v>
      </c>
      <c r="I331" s="2">
        <v>74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35</v>
      </c>
      <c r="H332" s="2" t="s">
        <v>36</v>
      </c>
      <c r="I332" s="2">
        <v>85</v>
      </c>
      <c r="J332" s="2">
        <v>0</v>
      </c>
      <c r="K332" s="3">
        <v>0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35</v>
      </c>
      <c r="H333" s="2" t="s">
        <v>36</v>
      </c>
      <c r="I333" s="2">
        <v>393</v>
      </c>
      <c r="J333" s="2">
        <v>8</v>
      </c>
      <c r="K333" s="3">
        <v>2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100</v>
      </c>
      <c r="K334" s="3">
        <v>36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35</v>
      </c>
      <c r="H335" s="2" t="s">
        <v>36</v>
      </c>
      <c r="I335" s="2">
        <v>443</v>
      </c>
      <c r="J335" s="2">
        <v>66</v>
      </c>
      <c r="K335" s="3">
        <v>15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37</v>
      </c>
      <c r="K336" s="3">
        <v>28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74</v>
      </c>
      <c r="H337" s="2" t="s">
        <v>75</v>
      </c>
      <c r="I337" s="2">
        <v>177</v>
      </c>
      <c r="J337" s="2">
        <v>94</v>
      </c>
      <c r="K337" s="3">
        <v>53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24</v>
      </c>
      <c r="H338" s="2" t="s">
        <v>25</v>
      </c>
      <c r="I338" s="2">
        <v>85</v>
      </c>
      <c r="J338" s="2">
        <v>33</v>
      </c>
      <c r="K338" s="3">
        <v>39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35</v>
      </c>
      <c r="H339" s="2" t="s">
        <v>36</v>
      </c>
      <c r="I339" s="2">
        <v>308</v>
      </c>
      <c r="J339" s="2">
        <v>4</v>
      </c>
      <c r="K339" s="3">
        <v>1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35</v>
      </c>
      <c r="H340" s="2" t="s">
        <v>36</v>
      </c>
      <c r="I340" s="2">
        <v>52</v>
      </c>
      <c r="J340" s="2">
        <v>0</v>
      </c>
      <c r="K340" s="3">
        <v>0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35</v>
      </c>
      <c r="H341" s="2" t="s">
        <v>36</v>
      </c>
      <c r="I341" s="2">
        <v>58</v>
      </c>
      <c r="J341" s="2">
        <v>4</v>
      </c>
      <c r="K341" s="3">
        <v>7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35</v>
      </c>
      <c r="H342" s="2" t="s">
        <v>36</v>
      </c>
      <c r="I342" s="2">
        <v>156</v>
      </c>
      <c r="J342" s="2">
        <v>0</v>
      </c>
      <c r="K342" s="3">
        <v>0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35</v>
      </c>
      <c r="H343" s="2" t="s">
        <v>36</v>
      </c>
      <c r="I343" s="2">
        <v>176</v>
      </c>
      <c r="J343" s="2">
        <v>31</v>
      </c>
      <c r="K343" s="3">
        <v>18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33</v>
      </c>
      <c r="K344" s="3">
        <v>10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35</v>
      </c>
      <c r="H345" s="2" t="s">
        <v>36</v>
      </c>
      <c r="I345" s="2">
        <v>83</v>
      </c>
      <c r="J345" s="2">
        <v>1</v>
      </c>
      <c r="K345" s="3">
        <v>1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35</v>
      </c>
      <c r="H346" s="2" t="s">
        <v>36</v>
      </c>
      <c r="I346" s="2">
        <v>62</v>
      </c>
      <c r="J346" s="2">
        <v>0</v>
      </c>
      <c r="K346" s="3">
        <v>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35</v>
      </c>
      <c r="H347" s="2" t="s">
        <v>36</v>
      </c>
      <c r="I347" s="2">
        <v>387</v>
      </c>
      <c r="J347" s="2">
        <v>27</v>
      </c>
      <c r="K347" s="3">
        <v>7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106</v>
      </c>
      <c r="K348" s="3">
        <v>35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303</v>
      </c>
      <c r="K349" s="3">
        <v>75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35</v>
      </c>
      <c r="H350" s="2" t="s">
        <v>36</v>
      </c>
      <c r="I350" s="2">
        <v>53</v>
      </c>
      <c r="J350" s="2">
        <v>2</v>
      </c>
      <c r="K350" s="3">
        <v>4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74</v>
      </c>
      <c r="H351" s="2" t="s">
        <v>75</v>
      </c>
      <c r="I351" s="2">
        <v>304</v>
      </c>
      <c r="J351" s="2">
        <v>174</v>
      </c>
      <c r="K351" s="3">
        <v>57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119</v>
      </c>
      <c r="K352" s="3">
        <v>8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35</v>
      </c>
      <c r="H353" s="2" t="s">
        <v>36</v>
      </c>
      <c r="I353" s="2">
        <v>275</v>
      </c>
      <c r="J353" s="2">
        <v>15</v>
      </c>
      <c r="K353" s="3">
        <v>5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1</v>
      </c>
      <c r="K354" s="3">
        <v>1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6</v>
      </c>
      <c r="K355" s="3">
        <v>2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35</v>
      </c>
      <c r="H356" s="2" t="s">
        <v>36</v>
      </c>
      <c r="I356" s="2">
        <v>51</v>
      </c>
      <c r="J356" s="2">
        <v>4</v>
      </c>
      <c r="K356" s="3">
        <v>8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117</v>
      </c>
      <c r="K357" s="3">
        <v>29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31</v>
      </c>
      <c r="K358" s="3">
        <v>16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35</v>
      </c>
      <c r="H359" s="2" t="s">
        <v>36</v>
      </c>
      <c r="I359" s="2">
        <v>300</v>
      </c>
      <c r="J359" s="2">
        <v>41</v>
      </c>
      <c r="K359" s="3">
        <v>14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42</v>
      </c>
      <c r="K360" s="3">
        <v>4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35</v>
      </c>
      <c r="H361" s="2" t="s">
        <v>36</v>
      </c>
      <c r="I361" s="2">
        <v>484</v>
      </c>
      <c r="J361" s="2">
        <v>5</v>
      </c>
      <c r="K361" s="3">
        <v>1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11</v>
      </c>
      <c r="K362" s="3">
        <v>8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178</v>
      </c>
      <c r="K363" s="3">
        <v>39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35</v>
      </c>
      <c r="H364" s="2" t="s">
        <v>36</v>
      </c>
      <c r="I364" s="2">
        <v>1450</v>
      </c>
      <c r="J364" s="2">
        <v>30</v>
      </c>
      <c r="K364" s="3">
        <v>2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35</v>
      </c>
      <c r="H365" s="2" t="s">
        <v>36</v>
      </c>
      <c r="I365" s="2">
        <v>324</v>
      </c>
      <c r="J365" s="2">
        <v>33</v>
      </c>
      <c r="K365" s="3">
        <v>10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74</v>
      </c>
      <c r="H366" s="2" t="s">
        <v>75</v>
      </c>
      <c r="I366" s="2">
        <v>298</v>
      </c>
      <c r="J366" s="2">
        <v>164</v>
      </c>
      <c r="K366" s="3">
        <v>55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181</v>
      </c>
      <c r="K367" s="3">
        <v>10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16</v>
      </c>
      <c r="K368" s="3">
        <v>6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1</v>
      </c>
      <c r="K369" s="3">
        <v>0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74</v>
      </c>
      <c r="H370" s="2" t="s">
        <v>75</v>
      </c>
      <c r="I370" s="2">
        <v>330</v>
      </c>
      <c r="J370" s="2">
        <v>225</v>
      </c>
      <c r="K370" s="3">
        <v>68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35</v>
      </c>
      <c r="H371" s="2" t="s">
        <v>36</v>
      </c>
      <c r="I371" s="2">
        <v>283</v>
      </c>
      <c r="J371" s="2">
        <v>23</v>
      </c>
      <c r="K371" s="3">
        <v>8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35</v>
      </c>
      <c r="H372" s="2" t="s">
        <v>36</v>
      </c>
      <c r="I372" s="2">
        <v>303</v>
      </c>
      <c r="J372" s="2">
        <v>27</v>
      </c>
      <c r="K372" s="3">
        <v>9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24</v>
      </c>
      <c r="H373" s="2" t="s">
        <v>25</v>
      </c>
      <c r="I373" s="2">
        <v>181</v>
      </c>
      <c r="J373" s="2">
        <v>72</v>
      </c>
      <c r="K373" s="3">
        <v>40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35</v>
      </c>
      <c r="H374" s="2" t="s">
        <v>36</v>
      </c>
      <c r="I374" s="2">
        <v>567</v>
      </c>
      <c r="J374" s="2">
        <v>103</v>
      </c>
      <c r="K374" s="3">
        <v>18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27</v>
      </c>
      <c r="K375" s="3">
        <v>7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35</v>
      </c>
      <c r="H376" s="2" t="s">
        <v>36</v>
      </c>
      <c r="I376" s="2">
        <v>211</v>
      </c>
      <c r="J376" s="2">
        <v>42</v>
      </c>
      <c r="K376" s="3">
        <v>20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196</v>
      </c>
      <c r="K377" s="3">
        <v>44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35</v>
      </c>
      <c r="H378" s="2" t="s">
        <v>36</v>
      </c>
      <c r="I378" s="2">
        <v>71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35</v>
      </c>
      <c r="H379" s="2" t="s">
        <v>36</v>
      </c>
      <c r="I379" s="2">
        <v>346</v>
      </c>
      <c r="J379" s="2">
        <v>3</v>
      </c>
      <c r="K379" s="3">
        <v>1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35</v>
      </c>
      <c r="H380" s="2" t="s">
        <v>36</v>
      </c>
      <c r="I380" s="2">
        <v>962</v>
      </c>
      <c r="J380" s="2">
        <v>150</v>
      </c>
      <c r="K380" s="3">
        <v>16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35</v>
      </c>
      <c r="H381" s="2" t="s">
        <v>36</v>
      </c>
      <c r="I381" s="2">
        <v>276</v>
      </c>
      <c r="J381" s="2">
        <v>13</v>
      </c>
      <c r="K381" s="3">
        <v>5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35</v>
      </c>
      <c r="H382" s="2" t="s">
        <v>36</v>
      </c>
      <c r="I382" s="2">
        <v>483</v>
      </c>
      <c r="J382" s="2">
        <v>81</v>
      </c>
      <c r="K382" s="3">
        <v>17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74</v>
      </c>
      <c r="H383" s="2" t="s">
        <v>75</v>
      </c>
      <c r="I383" s="2">
        <v>350</v>
      </c>
      <c r="J383" s="2">
        <v>262</v>
      </c>
      <c r="K383" s="3">
        <v>75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35</v>
      </c>
      <c r="H384" s="2" t="s">
        <v>36</v>
      </c>
      <c r="I384" s="2">
        <v>987</v>
      </c>
      <c r="J384" s="2">
        <v>134</v>
      </c>
      <c r="K384" s="3">
        <v>14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24</v>
      </c>
      <c r="H385" s="2" t="s">
        <v>25</v>
      </c>
      <c r="I385" s="2">
        <v>296</v>
      </c>
      <c r="J385" s="2">
        <v>133</v>
      </c>
      <c r="K385" s="3">
        <v>45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35</v>
      </c>
      <c r="H386" s="2" t="s">
        <v>36</v>
      </c>
      <c r="I386" s="2">
        <v>320</v>
      </c>
      <c r="J386" s="2">
        <v>1</v>
      </c>
      <c r="K386" s="3">
        <v>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35</v>
      </c>
      <c r="H387" s="2" t="s">
        <v>36</v>
      </c>
      <c r="I387" s="2">
        <v>51</v>
      </c>
      <c r="J387" s="2">
        <v>0</v>
      </c>
      <c r="K387" s="3">
        <v>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35</v>
      </c>
      <c r="H388" s="2" t="s">
        <v>36</v>
      </c>
      <c r="I388" s="2">
        <v>393</v>
      </c>
      <c r="J388" s="2">
        <v>50</v>
      </c>
      <c r="K388" s="3">
        <v>13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74</v>
      </c>
      <c r="H389" s="2" t="s">
        <v>75</v>
      </c>
      <c r="I389" s="2">
        <v>86</v>
      </c>
      <c r="J389" s="2">
        <v>52</v>
      </c>
      <c r="K389" s="3">
        <v>60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35</v>
      </c>
      <c r="H390" s="2" t="s">
        <v>36</v>
      </c>
      <c r="I390" s="2">
        <v>100</v>
      </c>
      <c r="J390" s="2">
        <v>7</v>
      </c>
      <c r="K390" s="3">
        <v>7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24</v>
      </c>
      <c r="H391" s="2" t="s">
        <v>25</v>
      </c>
      <c r="I391" s="2">
        <v>325</v>
      </c>
      <c r="J391" s="2">
        <v>131</v>
      </c>
      <c r="K391" s="3">
        <v>40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35</v>
      </c>
      <c r="H392" s="2" t="s">
        <v>36</v>
      </c>
      <c r="I392" s="2">
        <v>780</v>
      </c>
      <c r="J392" s="2">
        <v>22</v>
      </c>
      <c r="K392" s="3">
        <v>3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74</v>
      </c>
      <c r="H393" s="2" t="s">
        <v>75</v>
      </c>
      <c r="I393" s="2">
        <v>151</v>
      </c>
      <c r="J393" s="2">
        <v>77</v>
      </c>
      <c r="K393" s="3">
        <v>51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97</v>
      </c>
      <c r="K394" s="3">
        <v>11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35</v>
      </c>
      <c r="H395" s="2" t="s">
        <v>36</v>
      </c>
      <c r="I395" s="2">
        <v>46</v>
      </c>
      <c r="J395" s="2">
        <v>3</v>
      </c>
      <c r="K395" s="3">
        <v>7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35</v>
      </c>
      <c r="H396" s="2" t="s">
        <v>36</v>
      </c>
      <c r="I396" s="2">
        <v>79</v>
      </c>
      <c r="J396" s="2">
        <v>4</v>
      </c>
      <c r="K396" s="3">
        <v>5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24</v>
      </c>
      <c r="H397" s="2" t="s">
        <v>25</v>
      </c>
      <c r="I397" s="2">
        <v>802</v>
      </c>
      <c r="J397" s="2">
        <v>300</v>
      </c>
      <c r="K397" s="3">
        <v>37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74</v>
      </c>
      <c r="H398" s="2" t="s">
        <v>75</v>
      </c>
      <c r="I398" s="2">
        <v>98</v>
      </c>
      <c r="J398" s="2">
        <v>71</v>
      </c>
      <c r="K398" s="3">
        <v>72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17</v>
      </c>
      <c r="K399" s="3">
        <v>4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7</v>
      </c>
      <c r="K400" s="3">
        <v>5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74</v>
      </c>
      <c r="H401" s="2" t="s">
        <v>75</v>
      </c>
      <c r="I401" s="2">
        <v>417</v>
      </c>
      <c r="J401" s="2">
        <v>250</v>
      </c>
      <c r="K401" s="3">
        <v>60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46</v>
      </c>
      <c r="K402" s="3">
        <v>39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74</v>
      </c>
      <c r="H403" s="2" t="s">
        <v>75</v>
      </c>
      <c r="I403" s="2">
        <v>248</v>
      </c>
      <c r="J403" s="2">
        <v>154</v>
      </c>
      <c r="K403" s="3">
        <v>62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24</v>
      </c>
      <c r="H404" s="2" t="s">
        <v>25</v>
      </c>
      <c r="I404" s="2">
        <v>396</v>
      </c>
      <c r="J404" s="2">
        <v>194</v>
      </c>
      <c r="K404" s="3">
        <v>49</v>
      </c>
      <c r="L404" s="2" t="s">
        <v>20</v>
      </c>
    </row>
    <row r="405" spans="1:12" x14ac:dyDescent="0.25">
      <c r="A405" s="2" t="s">
        <v>30</v>
      </c>
      <c r="B405" s="2" t="s">
        <v>66</v>
      </c>
      <c r="C405" s="2" t="s">
        <v>67</v>
      </c>
      <c r="D405" s="2" t="s">
        <v>932</v>
      </c>
      <c r="E405" s="2" t="s">
        <v>933</v>
      </c>
      <c r="F405" s="2" t="s">
        <v>17</v>
      </c>
      <c r="G405" s="2" t="s">
        <v>35</v>
      </c>
      <c r="H405" s="2" t="s">
        <v>36</v>
      </c>
      <c r="I405" s="2">
        <v>250</v>
      </c>
      <c r="J405" s="2">
        <v>5</v>
      </c>
      <c r="K405" s="3">
        <v>2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24</v>
      </c>
      <c r="H406" s="2" t="s">
        <v>25</v>
      </c>
      <c r="I406" s="2">
        <v>400</v>
      </c>
      <c r="J406" s="2">
        <v>138</v>
      </c>
      <c r="K406" s="3">
        <v>34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2</v>
      </c>
      <c r="K407" s="3">
        <v>1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1</v>
      </c>
      <c r="K408" s="3">
        <v>0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9</v>
      </c>
      <c r="K409" s="3">
        <v>4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417</v>
      </c>
      <c r="K410" s="3">
        <v>33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58</v>
      </c>
      <c r="K411" s="3">
        <v>98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35</v>
      </c>
      <c r="H412" s="2" t="s">
        <v>36</v>
      </c>
      <c r="I412" s="2">
        <v>300</v>
      </c>
      <c r="J412" s="2">
        <v>1</v>
      </c>
      <c r="K412" s="3">
        <v>0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35</v>
      </c>
      <c r="H413" s="2" t="s">
        <v>36</v>
      </c>
      <c r="I413" s="2">
        <v>92</v>
      </c>
      <c r="J413" s="2">
        <v>0</v>
      </c>
      <c r="K413" s="3">
        <v>0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11</v>
      </c>
      <c r="K414" s="3">
        <v>2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35</v>
      </c>
      <c r="H415" s="2" t="s">
        <v>36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35</v>
      </c>
      <c r="H416" s="2" t="s">
        <v>36</v>
      </c>
      <c r="I416" s="2">
        <v>820</v>
      </c>
      <c r="J416" s="2">
        <v>73</v>
      </c>
      <c r="K416" s="3">
        <v>9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74</v>
      </c>
      <c r="H417" s="2" t="s">
        <v>75</v>
      </c>
      <c r="I417" s="2">
        <v>64</v>
      </c>
      <c r="J417" s="2">
        <v>43</v>
      </c>
      <c r="K417" s="3">
        <v>67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35</v>
      </c>
      <c r="H418" s="2" t="s">
        <v>36</v>
      </c>
      <c r="I418" s="2">
        <v>349</v>
      </c>
      <c r="J418" s="2">
        <v>59</v>
      </c>
      <c r="K418" s="3">
        <v>17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35</v>
      </c>
      <c r="H419" s="2" t="s">
        <v>36</v>
      </c>
      <c r="I419" s="2">
        <v>454</v>
      </c>
      <c r="J419" s="2">
        <v>4</v>
      </c>
      <c r="K419" s="3">
        <v>1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4</v>
      </c>
      <c r="K420" s="3">
        <v>3</v>
      </c>
      <c r="L420" s="2" t="s">
        <v>20</v>
      </c>
    </row>
    <row r="421" spans="1:12" x14ac:dyDescent="0.25">
      <c r="A421" s="2" t="s">
        <v>30</v>
      </c>
      <c r="B421" s="2" t="s">
        <v>66</v>
      </c>
      <c r="C421" s="2" t="s">
        <v>67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36</v>
      </c>
      <c r="K421" s="3">
        <v>20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2</v>
      </c>
      <c r="K422" s="3">
        <v>2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35</v>
      </c>
      <c r="H423" s="2" t="s">
        <v>36</v>
      </c>
      <c r="I423" s="2">
        <v>654</v>
      </c>
      <c r="J423" s="2">
        <v>40</v>
      </c>
      <c r="K423" s="3">
        <v>6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1</v>
      </c>
      <c r="K424" s="3">
        <v>0</v>
      </c>
      <c r="L424" s="2" t="s">
        <v>20</v>
      </c>
    </row>
    <row r="425" spans="1:12" x14ac:dyDescent="0.25">
      <c r="A425" s="2" t="s">
        <v>170</v>
      </c>
      <c r="B425" s="2" t="s">
        <v>66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35</v>
      </c>
      <c r="H425" s="2" t="s">
        <v>36</v>
      </c>
      <c r="I425" s="2">
        <v>65</v>
      </c>
      <c r="J425" s="2">
        <v>0</v>
      </c>
      <c r="K425" s="3">
        <v>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35</v>
      </c>
      <c r="H426" s="2" t="s">
        <v>36</v>
      </c>
      <c r="I426" s="2">
        <v>144</v>
      </c>
      <c r="J426" s="2">
        <v>1</v>
      </c>
      <c r="K426" s="3">
        <v>1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35</v>
      </c>
      <c r="H427" s="2" t="s">
        <v>36</v>
      </c>
      <c r="I427" s="2">
        <v>1928</v>
      </c>
      <c r="J427" s="2">
        <v>113</v>
      </c>
      <c r="K427" s="3">
        <v>6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35</v>
      </c>
      <c r="H428" s="2" t="s">
        <v>36</v>
      </c>
      <c r="I428" s="2">
        <v>355</v>
      </c>
      <c r="J428" s="2">
        <v>9</v>
      </c>
      <c r="K428" s="3">
        <v>3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35</v>
      </c>
      <c r="H429" s="2" t="s">
        <v>36</v>
      </c>
      <c r="I429" s="2">
        <v>57</v>
      </c>
      <c r="J429" s="2">
        <v>0</v>
      </c>
      <c r="K429" s="3">
        <v>0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35</v>
      </c>
      <c r="H430" s="2" t="s">
        <v>36</v>
      </c>
      <c r="I430" s="2">
        <v>309</v>
      </c>
      <c r="J430" s="2">
        <v>54</v>
      </c>
      <c r="K430" s="3">
        <v>17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35</v>
      </c>
      <c r="H431" s="2" t="s">
        <v>36</v>
      </c>
      <c r="I431" s="2">
        <v>736</v>
      </c>
      <c r="J431" s="2">
        <v>12</v>
      </c>
      <c r="K431" s="3">
        <v>2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35</v>
      </c>
      <c r="H432" s="2" t="s">
        <v>36</v>
      </c>
      <c r="I432" s="2">
        <v>641</v>
      </c>
      <c r="J432" s="2">
        <v>85</v>
      </c>
      <c r="K432" s="3">
        <v>13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8</v>
      </c>
      <c r="K433" s="3">
        <v>2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13</v>
      </c>
      <c r="K434" s="3">
        <v>6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421</v>
      </c>
      <c r="K435" s="3">
        <v>31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35</v>
      </c>
      <c r="H436" s="2" t="s">
        <v>36</v>
      </c>
      <c r="I436" s="2">
        <v>1205</v>
      </c>
      <c r="J436" s="2">
        <v>46</v>
      </c>
      <c r="K436" s="3">
        <v>4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74</v>
      </c>
      <c r="H437" s="2" t="s">
        <v>75</v>
      </c>
      <c r="I437" s="2">
        <v>240</v>
      </c>
      <c r="J437" s="2">
        <v>136</v>
      </c>
      <c r="K437" s="3">
        <v>57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74</v>
      </c>
      <c r="H438" s="2" t="s">
        <v>75</v>
      </c>
      <c r="I438" s="2">
        <v>615</v>
      </c>
      <c r="J438" s="2">
        <v>363</v>
      </c>
      <c r="K438" s="3">
        <v>59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60</v>
      </c>
      <c r="K439" s="3">
        <v>19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74</v>
      </c>
      <c r="H440" s="2" t="s">
        <v>75</v>
      </c>
      <c r="I440" s="2">
        <v>527</v>
      </c>
      <c r="J440" s="2">
        <v>320</v>
      </c>
      <c r="K440" s="3">
        <v>61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35</v>
      </c>
      <c r="H441" s="2" t="s">
        <v>36</v>
      </c>
      <c r="I441" s="2">
        <v>251</v>
      </c>
      <c r="J441" s="2">
        <v>22</v>
      </c>
      <c r="K441" s="3">
        <v>9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144</v>
      </c>
      <c r="K442" s="3">
        <v>13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35</v>
      </c>
      <c r="H443" s="2" t="s">
        <v>36</v>
      </c>
      <c r="I443" s="2">
        <v>268</v>
      </c>
      <c r="J443" s="2">
        <v>36</v>
      </c>
      <c r="K443" s="3">
        <v>13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35</v>
      </c>
      <c r="H444" s="2" t="s">
        <v>36</v>
      </c>
      <c r="I444" s="2">
        <v>92</v>
      </c>
      <c r="J444" s="2">
        <v>18</v>
      </c>
      <c r="K444" s="3">
        <v>20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35</v>
      </c>
      <c r="H445" s="2" t="s">
        <v>36</v>
      </c>
      <c r="I445" s="2">
        <v>383</v>
      </c>
      <c r="J445" s="2">
        <v>64</v>
      </c>
      <c r="K445" s="3">
        <v>17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8</v>
      </c>
      <c r="K446" s="3">
        <v>7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35</v>
      </c>
      <c r="H447" s="2" t="s">
        <v>36</v>
      </c>
      <c r="I447" s="2">
        <v>399</v>
      </c>
      <c r="J447" s="2">
        <v>1</v>
      </c>
      <c r="K447" s="3">
        <v>0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24</v>
      </c>
      <c r="H448" s="2" t="s">
        <v>25</v>
      </c>
      <c r="I448" s="2">
        <v>180</v>
      </c>
      <c r="J448" s="2">
        <v>86</v>
      </c>
      <c r="K448" s="3">
        <v>48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144</v>
      </c>
      <c r="K449" s="3">
        <v>39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35</v>
      </c>
      <c r="H450" s="2" t="s">
        <v>36</v>
      </c>
      <c r="I450" s="2">
        <v>279</v>
      </c>
      <c r="J450" s="2">
        <v>4</v>
      </c>
      <c r="K450" s="3">
        <v>1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35</v>
      </c>
      <c r="H451" s="2" t="s">
        <v>36</v>
      </c>
      <c r="I451" s="2">
        <v>367</v>
      </c>
      <c r="J451" s="2">
        <v>60</v>
      </c>
      <c r="K451" s="3">
        <v>16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24</v>
      </c>
      <c r="H452" s="2" t="s">
        <v>25</v>
      </c>
      <c r="I452" s="2">
        <v>108</v>
      </c>
      <c r="J452" s="2">
        <v>37</v>
      </c>
      <c r="K452" s="3">
        <v>34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35</v>
      </c>
      <c r="H453" s="2" t="s">
        <v>36</v>
      </c>
      <c r="I453" s="2">
        <v>221</v>
      </c>
      <c r="J453" s="2">
        <v>15</v>
      </c>
      <c r="K453" s="3">
        <v>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35</v>
      </c>
      <c r="H454" s="2" t="s">
        <v>36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298</v>
      </c>
      <c r="K455" s="3">
        <v>29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35</v>
      </c>
      <c r="H456" s="2" t="s">
        <v>36</v>
      </c>
      <c r="I456" s="2">
        <v>330</v>
      </c>
      <c r="J456" s="2">
        <v>51</v>
      </c>
      <c r="K456" s="3">
        <v>15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24</v>
      </c>
      <c r="H457" s="2" t="s">
        <v>25</v>
      </c>
      <c r="I457" s="2">
        <v>575</v>
      </c>
      <c r="J457" s="2">
        <v>279</v>
      </c>
      <c r="K457" s="3">
        <v>49</v>
      </c>
      <c r="L457" s="2" t="s">
        <v>20</v>
      </c>
    </row>
    <row r="458" spans="1:12" x14ac:dyDescent="0.25">
      <c r="A458" s="2" t="s">
        <v>12</v>
      </c>
      <c r="B458" s="2" t="s">
        <v>70</v>
      </c>
      <c r="C458" s="2" t="s">
        <v>71</v>
      </c>
      <c r="D458" s="2" t="s">
        <v>1038</v>
      </c>
      <c r="E458" s="2" t="s">
        <v>1039</v>
      </c>
      <c r="F458" s="2" t="s">
        <v>17</v>
      </c>
      <c r="G458" s="2" t="s">
        <v>35</v>
      </c>
      <c r="H458" s="2" t="s">
        <v>36</v>
      </c>
      <c r="I458" s="2">
        <v>169</v>
      </c>
      <c r="J458" s="2">
        <v>7</v>
      </c>
      <c r="K458" s="3">
        <v>4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74</v>
      </c>
      <c r="H459" s="2" t="s">
        <v>75</v>
      </c>
      <c r="I459" s="2">
        <v>470</v>
      </c>
      <c r="J459" s="2">
        <v>349</v>
      </c>
      <c r="K459" s="3">
        <v>74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35</v>
      </c>
      <c r="H460" s="2" t="s">
        <v>36</v>
      </c>
      <c r="I460" s="2">
        <v>464</v>
      </c>
      <c r="J460" s="2">
        <v>22</v>
      </c>
      <c r="K460" s="3">
        <v>5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35</v>
      </c>
      <c r="H461" s="2" t="s">
        <v>36</v>
      </c>
      <c r="I461" s="2">
        <v>320</v>
      </c>
      <c r="J461" s="2">
        <v>16</v>
      </c>
      <c r="K461" s="3">
        <v>5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35</v>
      </c>
      <c r="H462" s="2" t="s">
        <v>36</v>
      </c>
      <c r="I462" s="2">
        <v>133</v>
      </c>
      <c r="J462" s="2">
        <v>2</v>
      </c>
      <c r="K462" s="3">
        <v>2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29</v>
      </c>
      <c r="K463" s="3">
        <v>9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35</v>
      </c>
      <c r="H464" s="2" t="s">
        <v>36</v>
      </c>
      <c r="I464" s="2">
        <v>83</v>
      </c>
      <c r="J464" s="2">
        <v>10</v>
      </c>
      <c r="K464" s="3">
        <v>12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24</v>
      </c>
      <c r="H465" s="2" t="s">
        <v>25</v>
      </c>
      <c r="I465" s="2">
        <v>288</v>
      </c>
      <c r="J465" s="2">
        <v>123</v>
      </c>
      <c r="K465" s="3">
        <v>43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25</v>
      </c>
      <c r="K466" s="3">
        <v>30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74</v>
      </c>
      <c r="H467" s="2" t="s">
        <v>75</v>
      </c>
      <c r="I467" s="2">
        <v>125</v>
      </c>
      <c r="J467" s="2">
        <v>72</v>
      </c>
      <c r="K467" s="3">
        <v>58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35</v>
      </c>
      <c r="H468" s="2" t="s">
        <v>36</v>
      </c>
      <c r="I468" s="2">
        <v>335</v>
      </c>
      <c r="J468" s="2">
        <v>3</v>
      </c>
      <c r="K468" s="3">
        <v>1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35</v>
      </c>
      <c r="H469" s="2" t="s">
        <v>36</v>
      </c>
      <c r="I469" s="2">
        <v>598</v>
      </c>
      <c r="J469" s="2">
        <v>39</v>
      </c>
      <c r="K469" s="3">
        <v>7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74</v>
      </c>
      <c r="H470" s="2" t="s">
        <v>75</v>
      </c>
      <c r="I470" s="2">
        <v>425</v>
      </c>
      <c r="J470" s="2">
        <v>270</v>
      </c>
      <c r="K470" s="3">
        <v>64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35</v>
      </c>
      <c r="H471" s="2" t="s">
        <v>36</v>
      </c>
      <c r="I471" s="2">
        <v>218</v>
      </c>
      <c r="J471" s="2">
        <v>31</v>
      </c>
      <c r="K471" s="3">
        <v>14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269</v>
      </c>
      <c r="K472" s="3">
        <v>49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35</v>
      </c>
      <c r="H473" s="2" t="s">
        <v>36</v>
      </c>
      <c r="I473" s="2">
        <v>887</v>
      </c>
      <c r="J473" s="2">
        <v>43</v>
      </c>
      <c r="K473" s="3">
        <v>5</v>
      </c>
      <c r="L473" s="2" t="s">
        <v>20</v>
      </c>
    </row>
    <row r="474" spans="1:12" x14ac:dyDescent="0.25">
      <c r="A474" s="2" t="s">
        <v>30</v>
      </c>
      <c r="B474" s="2" t="s">
        <v>66</v>
      </c>
      <c r="C474" s="2" t="s">
        <v>67</v>
      </c>
      <c r="D474" s="2" t="s">
        <v>1070</v>
      </c>
      <c r="E474" s="2" t="s">
        <v>1071</v>
      </c>
      <c r="F474" s="2" t="s">
        <v>17</v>
      </c>
      <c r="G474" s="2" t="s">
        <v>35</v>
      </c>
      <c r="H474" s="2" t="s">
        <v>36</v>
      </c>
      <c r="I474" s="2">
        <v>328</v>
      </c>
      <c r="J474" s="2">
        <v>4</v>
      </c>
      <c r="K474" s="3">
        <v>1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3</v>
      </c>
      <c r="K475" s="3">
        <v>2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0</v>
      </c>
      <c r="K476" s="3">
        <v>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35</v>
      </c>
      <c r="H477" s="2" t="s">
        <v>36</v>
      </c>
      <c r="I477" s="2">
        <v>360</v>
      </c>
      <c r="J477" s="2">
        <v>72</v>
      </c>
      <c r="K477" s="3">
        <v>20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8</v>
      </c>
      <c r="K478" s="3">
        <v>3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35</v>
      </c>
      <c r="H479" s="2" t="s">
        <v>36</v>
      </c>
      <c r="I479" s="2">
        <v>256</v>
      </c>
      <c r="J479" s="2">
        <v>44</v>
      </c>
      <c r="K479" s="3">
        <v>17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35</v>
      </c>
      <c r="H480" s="2" t="s">
        <v>36</v>
      </c>
      <c r="I480" s="2">
        <v>86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0</v>
      </c>
      <c r="K481" s="3">
        <v>0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51</v>
      </c>
      <c r="K482" s="3">
        <v>13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74</v>
      </c>
      <c r="H483" s="2" t="s">
        <v>75</v>
      </c>
      <c r="I483" s="2">
        <v>636</v>
      </c>
      <c r="J483" s="2">
        <v>415</v>
      </c>
      <c r="K483" s="3">
        <v>65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35</v>
      </c>
      <c r="H484" s="2" t="s">
        <v>36</v>
      </c>
      <c r="I484" s="2">
        <v>62</v>
      </c>
      <c r="J484" s="2">
        <v>6</v>
      </c>
      <c r="K484" s="3">
        <v>10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35</v>
      </c>
      <c r="H485" s="2" t="s">
        <v>36</v>
      </c>
      <c r="I485" s="2">
        <v>296</v>
      </c>
      <c r="J485" s="2">
        <v>59</v>
      </c>
      <c r="K485" s="3">
        <v>20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35</v>
      </c>
      <c r="H486" s="2" t="s">
        <v>36</v>
      </c>
      <c r="I486" s="2">
        <v>187</v>
      </c>
      <c r="J486" s="2">
        <v>2</v>
      </c>
      <c r="K486" s="3">
        <v>1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5</v>
      </c>
      <c r="K487" s="3">
        <v>2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35</v>
      </c>
      <c r="H488" s="2" t="s">
        <v>36</v>
      </c>
      <c r="I488" s="2">
        <v>713</v>
      </c>
      <c r="J488" s="2">
        <v>28</v>
      </c>
      <c r="K488" s="3">
        <v>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35</v>
      </c>
      <c r="H489" s="2" t="s">
        <v>36</v>
      </c>
      <c r="I489" s="2">
        <v>360</v>
      </c>
      <c r="J489" s="2">
        <v>10</v>
      </c>
      <c r="K489" s="3">
        <v>3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35</v>
      </c>
      <c r="H490" s="2" t="s">
        <v>36</v>
      </c>
      <c r="I490" s="2">
        <v>818</v>
      </c>
      <c r="J490" s="2">
        <v>35</v>
      </c>
      <c r="K490" s="3">
        <v>4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35</v>
      </c>
      <c r="H491" s="2" t="s">
        <v>36</v>
      </c>
      <c r="I491" s="2">
        <v>343</v>
      </c>
      <c r="J491" s="2">
        <v>12</v>
      </c>
      <c r="K491" s="3">
        <v>3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35</v>
      </c>
      <c r="H492" s="2" t="s">
        <v>36</v>
      </c>
      <c r="I492" s="2">
        <v>161</v>
      </c>
      <c r="J492" s="2">
        <v>40</v>
      </c>
      <c r="K492" s="3">
        <v>25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35</v>
      </c>
      <c r="H493" s="2" t="s">
        <v>36</v>
      </c>
      <c r="I493" s="2">
        <v>97</v>
      </c>
      <c r="J493" s="2">
        <v>7</v>
      </c>
      <c r="K493" s="3">
        <v>7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276</v>
      </c>
      <c r="K494" s="3">
        <v>32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14</v>
      </c>
      <c r="K495" s="3">
        <v>5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35</v>
      </c>
      <c r="H497" s="2" t="s">
        <v>36</v>
      </c>
      <c r="I497" s="2">
        <v>192</v>
      </c>
      <c r="J497" s="2">
        <v>9</v>
      </c>
      <c r="K497" s="3">
        <v>5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35</v>
      </c>
      <c r="H498" s="2" t="s">
        <v>36</v>
      </c>
      <c r="I498" s="2">
        <v>370</v>
      </c>
      <c r="J498" s="2">
        <v>35</v>
      </c>
      <c r="K498" s="3">
        <v>9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193</v>
      </c>
      <c r="K499" s="3">
        <v>19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74</v>
      </c>
      <c r="H500" s="2" t="s">
        <v>75</v>
      </c>
      <c r="I500" s="2">
        <v>421</v>
      </c>
      <c r="J500" s="2">
        <v>275</v>
      </c>
      <c r="K500" s="3">
        <v>65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35</v>
      </c>
      <c r="H501" s="2" t="s">
        <v>36</v>
      </c>
      <c r="I501" s="2">
        <v>465</v>
      </c>
      <c r="J501" s="2">
        <v>9</v>
      </c>
      <c r="K501" s="3">
        <v>2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35</v>
      </c>
      <c r="H502" s="2" t="s">
        <v>36</v>
      </c>
      <c r="I502" s="2">
        <v>293</v>
      </c>
      <c r="J502" s="2">
        <v>1</v>
      </c>
      <c r="K502" s="3">
        <v>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35</v>
      </c>
      <c r="H503" s="2" t="s">
        <v>36</v>
      </c>
      <c r="I503" s="2">
        <v>411</v>
      </c>
      <c r="J503" s="2">
        <v>44</v>
      </c>
      <c r="K503" s="3">
        <v>11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6</v>
      </c>
      <c r="K504" s="3">
        <v>3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35</v>
      </c>
      <c r="H505" s="2" t="s">
        <v>36</v>
      </c>
      <c r="I505" s="2">
        <v>372</v>
      </c>
      <c r="J505" s="2">
        <v>15</v>
      </c>
      <c r="K505" s="3">
        <v>4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35</v>
      </c>
      <c r="H506" s="2" t="s">
        <v>36</v>
      </c>
      <c r="I506" s="2">
        <v>820</v>
      </c>
      <c r="J506" s="2">
        <v>2</v>
      </c>
      <c r="K506" s="3">
        <v>0</v>
      </c>
      <c r="L506" s="2" t="s">
        <v>20</v>
      </c>
    </row>
    <row r="507" spans="1:12" x14ac:dyDescent="0.25">
      <c r="A507" s="2" t="s">
        <v>30</v>
      </c>
      <c r="B507" s="2" t="s">
        <v>66</v>
      </c>
      <c r="C507" s="2" t="s">
        <v>67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4</v>
      </c>
      <c r="K507" s="3">
        <v>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64</v>
      </c>
      <c r="K508" s="3">
        <v>15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24</v>
      </c>
      <c r="H509" s="2" t="s">
        <v>25</v>
      </c>
      <c r="I509" s="2">
        <v>213</v>
      </c>
      <c r="J509" s="2">
        <v>105</v>
      </c>
      <c r="K509" s="3">
        <v>49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35</v>
      </c>
      <c r="H510" s="2" t="s">
        <v>36</v>
      </c>
      <c r="I510" s="2">
        <v>252</v>
      </c>
      <c r="J510" s="2">
        <v>12</v>
      </c>
      <c r="K510" s="3">
        <v>5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35</v>
      </c>
      <c r="H511" s="2" t="s">
        <v>36</v>
      </c>
      <c r="I511" s="2">
        <v>78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74</v>
      </c>
      <c r="H512" s="2" t="s">
        <v>75</v>
      </c>
      <c r="I512" s="2">
        <v>96</v>
      </c>
      <c r="J512" s="2">
        <v>48</v>
      </c>
      <c r="K512" s="3">
        <v>50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35</v>
      </c>
      <c r="H513" s="2" t="s">
        <v>36</v>
      </c>
      <c r="I513" s="2">
        <v>935</v>
      </c>
      <c r="J513" s="2">
        <v>156</v>
      </c>
      <c r="K513" s="3">
        <v>17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35</v>
      </c>
      <c r="H514" s="2" t="s">
        <v>36</v>
      </c>
      <c r="I514" s="2">
        <v>533</v>
      </c>
      <c r="J514" s="2">
        <v>21</v>
      </c>
      <c r="K514" s="3">
        <v>4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35</v>
      </c>
      <c r="H515" s="2" t="s">
        <v>36</v>
      </c>
      <c r="I515" s="2">
        <v>117</v>
      </c>
      <c r="J515" s="2">
        <v>0</v>
      </c>
      <c r="K515" s="3">
        <v>0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12</v>
      </c>
      <c r="K516" s="3">
        <v>13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35</v>
      </c>
      <c r="H517" s="2" t="s">
        <v>36</v>
      </c>
      <c r="I517" s="2">
        <v>706</v>
      </c>
      <c r="J517" s="2">
        <v>6</v>
      </c>
      <c r="K517" s="3">
        <v>1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19</v>
      </c>
      <c r="K518" s="3">
        <v>3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6</v>
      </c>
      <c r="K519" s="3">
        <v>1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35</v>
      </c>
      <c r="H520" s="2" t="s">
        <v>36</v>
      </c>
      <c r="I520" s="2">
        <v>1683</v>
      </c>
      <c r="J520" s="2">
        <v>96</v>
      </c>
      <c r="K520" s="3">
        <v>6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35</v>
      </c>
      <c r="H521" s="2" t="s">
        <v>36</v>
      </c>
      <c r="I521" s="2">
        <v>97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35</v>
      </c>
      <c r="H522" s="2" t="s">
        <v>36</v>
      </c>
      <c r="I522" s="2">
        <v>387</v>
      </c>
      <c r="J522" s="2">
        <v>2</v>
      </c>
      <c r="K522" s="3">
        <v>1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74</v>
      </c>
      <c r="H523" s="2" t="s">
        <v>75</v>
      </c>
      <c r="I523" s="2">
        <v>380</v>
      </c>
      <c r="J523" s="2">
        <v>200</v>
      </c>
      <c r="K523" s="3">
        <v>53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15</v>
      </c>
      <c r="K524" s="3">
        <v>11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35</v>
      </c>
      <c r="H525" s="2" t="s">
        <v>36</v>
      </c>
      <c r="I525" s="2">
        <v>897</v>
      </c>
      <c r="J525" s="2">
        <v>30</v>
      </c>
      <c r="K525" s="3">
        <v>3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35</v>
      </c>
      <c r="H526" s="2" t="s">
        <v>36</v>
      </c>
      <c r="I526" s="2">
        <v>329</v>
      </c>
      <c r="J526" s="2">
        <v>3</v>
      </c>
      <c r="K526" s="3">
        <v>1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0</v>
      </c>
      <c r="K527" s="3">
        <v>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1</v>
      </c>
      <c r="K528" s="3">
        <v>1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35</v>
      </c>
      <c r="H529" s="2" t="s">
        <v>36</v>
      </c>
      <c r="I529" s="2">
        <v>113</v>
      </c>
      <c r="J529" s="2">
        <v>2</v>
      </c>
      <c r="K529" s="3">
        <v>2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</v>
      </c>
      <c r="K530" s="3">
        <v>0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35</v>
      </c>
      <c r="H531" s="2" t="s">
        <v>36</v>
      </c>
      <c r="I531" s="2">
        <v>339</v>
      </c>
      <c r="J531" s="2">
        <v>31</v>
      </c>
      <c r="K531" s="3">
        <v>9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35</v>
      </c>
      <c r="H532" s="2" t="s">
        <v>36</v>
      </c>
      <c r="I532" s="2">
        <v>300</v>
      </c>
      <c r="J532" s="2">
        <v>10</v>
      </c>
      <c r="K532" s="3">
        <v>3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35</v>
      </c>
      <c r="H533" s="2" t="s">
        <v>36</v>
      </c>
      <c r="I533" s="2">
        <v>484</v>
      </c>
      <c r="J533" s="2">
        <v>8</v>
      </c>
      <c r="K533" s="3">
        <v>2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35</v>
      </c>
      <c r="H534" s="2" t="s">
        <v>36</v>
      </c>
      <c r="I534" s="2">
        <v>358</v>
      </c>
      <c r="J534" s="2">
        <v>0</v>
      </c>
      <c r="K534" s="3">
        <v>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35</v>
      </c>
      <c r="H535" s="2" t="s">
        <v>36</v>
      </c>
      <c r="I535" s="2">
        <v>72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24</v>
      </c>
      <c r="H536" s="2" t="s">
        <v>25</v>
      </c>
      <c r="I536" s="2">
        <v>62</v>
      </c>
      <c r="J536" s="2">
        <v>30</v>
      </c>
      <c r="K536" s="3">
        <v>48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24</v>
      </c>
      <c r="H537" s="2" t="s">
        <v>25</v>
      </c>
      <c r="I537" s="2">
        <v>496</v>
      </c>
      <c r="J537" s="2">
        <v>200</v>
      </c>
      <c r="K537" s="3">
        <v>40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23</v>
      </c>
      <c r="K538" s="3">
        <v>7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35</v>
      </c>
      <c r="H539" s="2" t="s">
        <v>36</v>
      </c>
      <c r="I539" s="2">
        <v>202</v>
      </c>
      <c r="J539" s="2">
        <v>50</v>
      </c>
      <c r="K539" s="3">
        <v>25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35</v>
      </c>
      <c r="H540" s="2" t="s">
        <v>36</v>
      </c>
      <c r="I540" s="2">
        <v>341</v>
      </c>
      <c r="J540" s="2">
        <v>52</v>
      </c>
      <c r="K540" s="3">
        <v>15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24</v>
      </c>
      <c r="H541" s="2" t="s">
        <v>25</v>
      </c>
      <c r="I541" s="2">
        <v>454</v>
      </c>
      <c r="J541" s="2">
        <v>177</v>
      </c>
      <c r="K541" s="3">
        <v>39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35</v>
      </c>
      <c r="H542" s="2" t="s">
        <v>36</v>
      </c>
      <c r="I542" s="2">
        <v>172</v>
      </c>
      <c r="J542" s="2">
        <v>0</v>
      </c>
      <c r="K542" s="3">
        <v>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35</v>
      </c>
      <c r="H543" s="2" t="s">
        <v>36</v>
      </c>
      <c r="I543" s="2">
        <v>74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35</v>
      </c>
      <c r="H544" s="2" t="s">
        <v>36</v>
      </c>
      <c r="I544" s="2">
        <v>124</v>
      </c>
      <c r="J544" s="2">
        <v>4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35</v>
      </c>
      <c r="H545" s="2" t="s">
        <v>36</v>
      </c>
      <c r="I545" s="2">
        <v>619</v>
      </c>
      <c r="J545" s="2">
        <v>120</v>
      </c>
      <c r="K545" s="3">
        <v>19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35</v>
      </c>
      <c r="H546" s="2" t="s">
        <v>36</v>
      </c>
      <c r="I546" s="2">
        <v>155</v>
      </c>
      <c r="J546" s="2">
        <v>3</v>
      </c>
      <c r="K546" s="3">
        <v>2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35</v>
      </c>
      <c r="H547" s="2" t="s">
        <v>36</v>
      </c>
      <c r="I547" s="2">
        <v>454</v>
      </c>
      <c r="J547" s="2">
        <v>41</v>
      </c>
      <c r="K547" s="3">
        <v>9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35</v>
      </c>
      <c r="H548" s="2" t="s">
        <v>36</v>
      </c>
      <c r="I548" s="2">
        <v>91</v>
      </c>
      <c r="J548" s="2">
        <v>5</v>
      </c>
      <c r="K548" s="3">
        <v>5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24</v>
      </c>
      <c r="H549" s="2" t="s">
        <v>25</v>
      </c>
      <c r="I549" s="2">
        <v>475</v>
      </c>
      <c r="J549" s="2">
        <v>163</v>
      </c>
      <c r="K549" s="3">
        <v>34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119</v>
      </c>
      <c r="K550" s="3">
        <v>91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35</v>
      </c>
      <c r="H551" s="2" t="s">
        <v>36</v>
      </c>
      <c r="I551" s="2">
        <v>53</v>
      </c>
      <c r="J551" s="2">
        <v>10</v>
      </c>
      <c r="K551" s="3">
        <v>19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74</v>
      </c>
      <c r="H552" s="2" t="s">
        <v>75</v>
      </c>
      <c r="I552" s="2">
        <v>515</v>
      </c>
      <c r="J552" s="2">
        <v>313</v>
      </c>
      <c r="K552" s="3">
        <v>61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35</v>
      </c>
      <c r="H553" s="2" t="s">
        <v>36</v>
      </c>
      <c r="I553" s="2">
        <v>1524</v>
      </c>
      <c r="J553" s="2">
        <v>28</v>
      </c>
      <c r="K553" s="3">
        <v>2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169</v>
      </c>
      <c r="K554" s="3">
        <v>36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35</v>
      </c>
      <c r="H555" s="2" t="s">
        <v>36</v>
      </c>
      <c r="I555" s="2">
        <v>116</v>
      </c>
      <c r="J555" s="2">
        <v>1</v>
      </c>
      <c r="K555" s="3">
        <v>1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35</v>
      </c>
      <c r="H556" s="2" t="s">
        <v>36</v>
      </c>
      <c r="I556" s="2">
        <v>123</v>
      </c>
      <c r="J556" s="2">
        <v>17</v>
      </c>
      <c r="K556" s="3">
        <v>14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35</v>
      </c>
      <c r="H557" s="2" t="s">
        <v>36</v>
      </c>
      <c r="I557" s="2">
        <v>37</v>
      </c>
      <c r="J557" s="2">
        <v>0</v>
      </c>
      <c r="K557" s="3">
        <v>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35</v>
      </c>
      <c r="H558" s="2" t="s">
        <v>36</v>
      </c>
      <c r="I558" s="2">
        <v>343</v>
      </c>
      <c r="J558" s="2">
        <v>3</v>
      </c>
      <c r="K558" s="3">
        <v>1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24</v>
      </c>
      <c r="H559" s="2" t="s">
        <v>25</v>
      </c>
      <c r="I559" s="2">
        <v>301</v>
      </c>
      <c r="J559" s="2">
        <v>135</v>
      </c>
      <c r="K559" s="3">
        <v>45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24</v>
      </c>
      <c r="H560" s="2" t="s">
        <v>25</v>
      </c>
      <c r="I560" s="2">
        <v>413</v>
      </c>
      <c r="J560" s="2">
        <v>191</v>
      </c>
      <c r="K560" s="3">
        <v>46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35</v>
      </c>
      <c r="H561" s="2" t="s">
        <v>36</v>
      </c>
      <c r="I561" s="2">
        <v>676</v>
      </c>
      <c r="J561" s="2">
        <v>15</v>
      </c>
      <c r="K561" s="3">
        <v>2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155</v>
      </c>
      <c r="K562" s="3">
        <v>39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5</v>
      </c>
      <c r="K563" s="3">
        <v>11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35</v>
      </c>
      <c r="H564" s="2" t="s">
        <v>36</v>
      </c>
      <c r="I564" s="2">
        <v>316</v>
      </c>
      <c r="J564" s="2">
        <v>66</v>
      </c>
      <c r="K564" s="3">
        <v>21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35</v>
      </c>
      <c r="H565" s="2" t="s">
        <v>36</v>
      </c>
      <c r="I565" s="2">
        <v>538</v>
      </c>
      <c r="J565" s="2">
        <v>7</v>
      </c>
      <c r="K565" s="3">
        <v>1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35</v>
      </c>
      <c r="H566" s="2" t="s">
        <v>36</v>
      </c>
      <c r="I566" s="2">
        <v>1081</v>
      </c>
      <c r="J566" s="2">
        <v>70</v>
      </c>
      <c r="K566" s="3">
        <v>6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224</v>
      </c>
      <c r="K567" s="3">
        <v>94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0</v>
      </c>
      <c r="K568" s="3">
        <v>0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35</v>
      </c>
      <c r="H569" s="2" t="s">
        <v>36</v>
      </c>
      <c r="I569" s="2">
        <v>236</v>
      </c>
      <c r="J569" s="2">
        <v>31</v>
      </c>
      <c r="K569" s="3">
        <v>13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35</v>
      </c>
      <c r="H570" s="2" t="s">
        <v>36</v>
      </c>
      <c r="I570" s="2">
        <v>338</v>
      </c>
      <c r="J570" s="2">
        <v>69</v>
      </c>
      <c r="K570" s="3">
        <v>20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319</v>
      </c>
      <c r="K571" s="3">
        <v>27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35</v>
      </c>
      <c r="H572" s="2" t="s">
        <v>36</v>
      </c>
      <c r="I572" s="2">
        <v>263</v>
      </c>
      <c r="J572" s="2">
        <v>34</v>
      </c>
      <c r="K572" s="3">
        <v>13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0</v>
      </c>
      <c r="K573" s="3">
        <v>0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35</v>
      </c>
      <c r="H574" s="2" t="s">
        <v>36</v>
      </c>
      <c r="I574" s="2">
        <v>473</v>
      </c>
      <c r="J574" s="2">
        <v>3</v>
      </c>
      <c r="K574" s="3">
        <v>1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35</v>
      </c>
      <c r="H575" s="2" t="s">
        <v>36</v>
      </c>
      <c r="I575" s="2">
        <v>353</v>
      </c>
      <c r="J575" s="2">
        <v>4</v>
      </c>
      <c r="K575" s="3">
        <v>1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74</v>
      </c>
      <c r="H576" s="2" t="s">
        <v>75</v>
      </c>
      <c r="I576" s="2">
        <v>310</v>
      </c>
      <c r="J576" s="2">
        <v>183</v>
      </c>
      <c r="K576" s="3">
        <v>59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71</v>
      </c>
      <c r="K577" s="3">
        <v>19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35</v>
      </c>
      <c r="H578" s="2" t="s">
        <v>36</v>
      </c>
      <c r="I578" s="2">
        <v>236</v>
      </c>
      <c r="J578" s="2">
        <v>49</v>
      </c>
      <c r="K578" s="3">
        <v>21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35</v>
      </c>
      <c r="H579" s="2" t="s">
        <v>36</v>
      </c>
      <c r="I579" s="2">
        <v>127</v>
      </c>
      <c r="J579" s="2">
        <v>2</v>
      </c>
      <c r="K579" s="3">
        <v>2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35</v>
      </c>
      <c r="H580" s="2" t="s">
        <v>36</v>
      </c>
      <c r="I580" s="2">
        <v>764</v>
      </c>
      <c r="J580" s="2">
        <v>187</v>
      </c>
      <c r="K580" s="3">
        <v>24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331</v>
      </c>
      <c r="K581" s="3">
        <v>37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35</v>
      </c>
      <c r="H582" s="2" t="s">
        <v>36</v>
      </c>
      <c r="I582" s="2">
        <v>2267</v>
      </c>
      <c r="J582" s="2">
        <v>53</v>
      </c>
      <c r="K582" s="3">
        <v>2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35</v>
      </c>
      <c r="H583" s="2" t="s">
        <v>36</v>
      </c>
      <c r="I583" s="2">
        <v>1656</v>
      </c>
      <c r="J583" s="2">
        <v>377</v>
      </c>
      <c r="K583" s="3">
        <v>23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35</v>
      </c>
      <c r="H584" s="2" t="s">
        <v>36</v>
      </c>
      <c r="I584" s="2">
        <v>103</v>
      </c>
      <c r="J584" s="2">
        <v>10</v>
      </c>
      <c r="K584" s="3">
        <v>10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74</v>
      </c>
      <c r="H585" s="2" t="s">
        <v>75</v>
      </c>
      <c r="I585" s="2">
        <v>515</v>
      </c>
      <c r="J585" s="2">
        <v>332</v>
      </c>
      <c r="K585" s="3">
        <v>64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35</v>
      </c>
      <c r="H586" s="2" t="s">
        <v>36</v>
      </c>
      <c r="I586" s="2">
        <v>77</v>
      </c>
      <c r="J586" s="2">
        <v>1</v>
      </c>
      <c r="K586" s="3">
        <v>1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35</v>
      </c>
      <c r="H587" s="2" t="s">
        <v>36</v>
      </c>
      <c r="I587" s="2">
        <v>410</v>
      </c>
      <c r="J587" s="2">
        <v>2</v>
      </c>
      <c r="K587" s="3">
        <v>0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0</v>
      </c>
      <c r="K588" s="3">
        <v>0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35</v>
      </c>
      <c r="H589" s="2" t="s">
        <v>36</v>
      </c>
      <c r="I589" s="2">
        <v>238</v>
      </c>
      <c r="J589" s="2">
        <v>37</v>
      </c>
      <c r="K589" s="3">
        <v>16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176</v>
      </c>
      <c r="K590" s="3">
        <v>26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35</v>
      </c>
      <c r="H591" s="2" t="s">
        <v>36</v>
      </c>
      <c r="I591" s="2">
        <v>100</v>
      </c>
      <c r="J591" s="2">
        <v>17</v>
      </c>
      <c r="K591" s="3">
        <v>17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31</v>
      </c>
      <c r="K592" s="3">
        <v>5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35</v>
      </c>
      <c r="H593" s="2" t="s">
        <v>36</v>
      </c>
      <c r="I593" s="2">
        <v>288</v>
      </c>
      <c r="J593" s="2">
        <v>0</v>
      </c>
      <c r="K593" s="3">
        <v>0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204</v>
      </c>
      <c r="K594" s="3">
        <v>42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35</v>
      </c>
      <c r="H595" s="2" t="s">
        <v>36</v>
      </c>
      <c r="I595" s="2">
        <v>269</v>
      </c>
      <c r="J595" s="2">
        <v>0</v>
      </c>
      <c r="K595" s="3">
        <v>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14</v>
      </c>
      <c r="K597" s="3">
        <v>4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35</v>
      </c>
      <c r="H598" s="2" t="s">
        <v>36</v>
      </c>
      <c r="I598" s="2">
        <v>766</v>
      </c>
      <c r="J598" s="2">
        <v>161</v>
      </c>
      <c r="K598" s="3">
        <v>21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35</v>
      </c>
      <c r="H599" s="2" t="s">
        <v>36</v>
      </c>
      <c r="I599" s="2">
        <v>111</v>
      </c>
      <c r="J599" s="2">
        <v>1</v>
      </c>
      <c r="K599" s="3">
        <v>1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35</v>
      </c>
      <c r="H600" s="2" t="s">
        <v>36</v>
      </c>
      <c r="I600" s="2">
        <v>784</v>
      </c>
      <c r="J600" s="2">
        <v>191</v>
      </c>
      <c r="K600" s="3">
        <v>24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35</v>
      </c>
      <c r="H601" s="2" t="s">
        <v>36</v>
      </c>
      <c r="I601" s="2">
        <v>106</v>
      </c>
      <c r="J601" s="2">
        <v>5</v>
      </c>
      <c r="K601" s="3">
        <v>5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95</v>
      </c>
      <c r="K602" s="3">
        <v>31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35</v>
      </c>
      <c r="H603" s="2" t="s">
        <v>36</v>
      </c>
      <c r="I603" s="2">
        <v>294</v>
      </c>
      <c r="J603" s="2">
        <v>57</v>
      </c>
      <c r="K603" s="3">
        <v>19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35</v>
      </c>
      <c r="H604" s="2" t="s">
        <v>36</v>
      </c>
      <c r="I604" s="2">
        <v>377</v>
      </c>
      <c r="J604" s="2">
        <v>10</v>
      </c>
      <c r="K604" s="3">
        <v>3</v>
      </c>
      <c r="L604" s="2" t="s">
        <v>20</v>
      </c>
    </row>
    <row r="605" spans="1:12" x14ac:dyDescent="0.25">
      <c r="A605" s="2" t="s">
        <v>30</v>
      </c>
      <c r="B605" s="2" t="s">
        <v>66</v>
      </c>
      <c r="C605" s="2" t="s">
        <v>67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42</v>
      </c>
      <c r="K605" s="3">
        <v>7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35</v>
      </c>
      <c r="H606" s="2" t="s">
        <v>36</v>
      </c>
      <c r="I606" s="2">
        <v>301</v>
      </c>
      <c r="J606" s="2">
        <v>42</v>
      </c>
      <c r="K606" s="3">
        <v>14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35</v>
      </c>
      <c r="H607" s="2" t="s">
        <v>36</v>
      </c>
      <c r="I607" s="2">
        <v>367</v>
      </c>
      <c r="J607" s="2">
        <v>64</v>
      </c>
      <c r="K607" s="3">
        <v>17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35</v>
      </c>
      <c r="H608" s="2" t="s">
        <v>36</v>
      </c>
      <c r="I608" s="2">
        <v>68</v>
      </c>
      <c r="J608" s="2">
        <v>0</v>
      </c>
      <c r="K608" s="3">
        <v>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35</v>
      </c>
      <c r="H609" s="2" t="s">
        <v>36</v>
      </c>
      <c r="I609" s="2">
        <v>227</v>
      </c>
      <c r="J609" s="2">
        <v>8</v>
      </c>
      <c r="K609" s="3">
        <v>4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13</v>
      </c>
      <c r="K610" s="3">
        <v>5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74</v>
      </c>
      <c r="H611" s="2" t="s">
        <v>75</v>
      </c>
      <c r="I611" s="2">
        <v>76</v>
      </c>
      <c r="J611" s="2">
        <v>53</v>
      </c>
      <c r="K611" s="3">
        <v>70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24</v>
      </c>
      <c r="H612" s="2" t="s">
        <v>25</v>
      </c>
      <c r="I612" s="2">
        <v>693</v>
      </c>
      <c r="J612" s="2">
        <v>335</v>
      </c>
      <c r="K612" s="3">
        <v>48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3</v>
      </c>
      <c r="K613" s="3">
        <v>1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24</v>
      </c>
      <c r="H614" s="2" t="s">
        <v>25</v>
      </c>
      <c r="I614" s="2">
        <v>189</v>
      </c>
      <c r="J614" s="2">
        <v>83</v>
      </c>
      <c r="K614" s="3">
        <v>44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35</v>
      </c>
      <c r="H615" s="2" t="s">
        <v>36</v>
      </c>
      <c r="I615" s="2">
        <v>955</v>
      </c>
      <c r="J615" s="2">
        <v>42</v>
      </c>
      <c r="K615" s="3">
        <v>4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74</v>
      </c>
      <c r="H616" s="2" t="s">
        <v>75</v>
      </c>
      <c r="I616" s="2">
        <v>378</v>
      </c>
      <c r="J616" s="2">
        <v>214</v>
      </c>
      <c r="K616" s="3">
        <v>57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35</v>
      </c>
      <c r="H617" s="2" t="s">
        <v>36</v>
      </c>
      <c r="I617" s="2">
        <v>1087</v>
      </c>
      <c r="J617" s="2">
        <v>45</v>
      </c>
      <c r="K617" s="3">
        <v>4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74</v>
      </c>
      <c r="H618" s="2" t="s">
        <v>75</v>
      </c>
      <c r="I618" s="2">
        <v>221</v>
      </c>
      <c r="J618" s="2">
        <v>146</v>
      </c>
      <c r="K618" s="3">
        <v>66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9</v>
      </c>
      <c r="K619" s="3">
        <v>12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144</v>
      </c>
      <c r="K620" s="3">
        <v>34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11</v>
      </c>
      <c r="K621" s="3">
        <v>3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1</v>
      </c>
      <c r="K622" s="3">
        <v>1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10</v>
      </c>
      <c r="K623" s="3">
        <v>2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35</v>
      </c>
      <c r="H624" s="2" t="s">
        <v>36</v>
      </c>
      <c r="I624" s="2">
        <v>331</v>
      </c>
      <c r="J624" s="2">
        <v>7</v>
      </c>
      <c r="K624" s="3">
        <v>2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14</v>
      </c>
      <c r="K625" s="3">
        <v>13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24</v>
      </c>
      <c r="H626" s="2" t="s">
        <v>25</v>
      </c>
      <c r="I626" s="2">
        <v>41</v>
      </c>
      <c r="J626" s="2">
        <v>18</v>
      </c>
      <c r="K626" s="3">
        <v>44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19</v>
      </c>
      <c r="K627" s="3">
        <v>14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35</v>
      </c>
      <c r="H628" s="2" t="s">
        <v>36</v>
      </c>
      <c r="I628" s="2">
        <v>930</v>
      </c>
      <c r="J628" s="2">
        <v>52</v>
      </c>
      <c r="K628" s="3">
        <v>6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35</v>
      </c>
      <c r="H629" s="2" t="s">
        <v>36</v>
      </c>
      <c r="I629" s="2">
        <v>205</v>
      </c>
      <c r="J629" s="2">
        <v>5</v>
      </c>
      <c r="K629" s="3">
        <v>2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35</v>
      </c>
      <c r="H630" s="2" t="s">
        <v>36</v>
      </c>
      <c r="I630" s="2">
        <v>54</v>
      </c>
      <c r="J630" s="2">
        <v>11</v>
      </c>
      <c r="K630" s="3">
        <v>20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74</v>
      </c>
      <c r="H632" s="2" t="s">
        <v>75</v>
      </c>
      <c r="I632" s="2">
        <v>183</v>
      </c>
      <c r="J632" s="2">
        <v>116</v>
      </c>
      <c r="K632" s="3">
        <v>63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86</v>
      </c>
      <c r="K633" s="3">
        <v>33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35</v>
      </c>
      <c r="H634" s="2" t="s">
        <v>36</v>
      </c>
      <c r="I634" s="2">
        <v>202</v>
      </c>
      <c r="J634" s="2">
        <v>13</v>
      </c>
      <c r="K634" s="3">
        <v>6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35</v>
      </c>
      <c r="H635" s="2" t="s">
        <v>36</v>
      </c>
      <c r="I635" s="2">
        <v>328</v>
      </c>
      <c r="J635" s="2">
        <v>56</v>
      </c>
      <c r="K635" s="3">
        <v>17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35</v>
      </c>
      <c r="H636" s="2" t="s">
        <v>36</v>
      </c>
      <c r="I636" s="2">
        <v>214</v>
      </c>
      <c r="J636" s="2">
        <v>40</v>
      </c>
      <c r="K636" s="3">
        <v>19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35</v>
      </c>
      <c r="H637" s="2" t="s">
        <v>36</v>
      </c>
      <c r="I637" s="2">
        <v>361</v>
      </c>
      <c r="J637" s="2">
        <v>17</v>
      </c>
      <c r="K637" s="3">
        <v>5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35</v>
      </c>
      <c r="H638" s="2" t="s">
        <v>36</v>
      </c>
      <c r="I638" s="2">
        <v>450</v>
      </c>
      <c r="J638" s="2">
        <v>9</v>
      </c>
      <c r="K638" s="3">
        <v>2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18</v>
      </c>
      <c r="K639" s="3">
        <v>5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35</v>
      </c>
      <c r="H640" s="2" t="s">
        <v>36</v>
      </c>
      <c r="I640" s="2">
        <v>381</v>
      </c>
      <c r="J640" s="2">
        <v>11</v>
      </c>
      <c r="K640" s="3">
        <v>3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35</v>
      </c>
      <c r="H641" s="2" t="s">
        <v>36</v>
      </c>
      <c r="I641" s="2">
        <v>1741</v>
      </c>
      <c r="J641" s="2">
        <v>127</v>
      </c>
      <c r="K641" s="3">
        <v>7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74</v>
      </c>
      <c r="H642" s="2" t="s">
        <v>75</v>
      </c>
      <c r="I642" s="2">
        <v>496</v>
      </c>
      <c r="J642" s="2">
        <v>355</v>
      </c>
      <c r="K642" s="3">
        <v>72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35</v>
      </c>
      <c r="H643" s="2" t="s">
        <v>36</v>
      </c>
      <c r="I643" s="2">
        <v>967</v>
      </c>
      <c r="J643" s="2">
        <v>64</v>
      </c>
      <c r="K643" s="3">
        <v>7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35</v>
      </c>
      <c r="H644" s="2" t="s">
        <v>36</v>
      </c>
      <c r="I644" s="2">
        <v>968</v>
      </c>
      <c r="J644" s="2">
        <v>38</v>
      </c>
      <c r="K644" s="3">
        <v>4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497</v>
      </c>
      <c r="K645" s="3">
        <v>34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35</v>
      </c>
      <c r="H646" s="2" t="s">
        <v>36</v>
      </c>
      <c r="I646" s="2">
        <v>296</v>
      </c>
      <c r="J646" s="2">
        <v>19</v>
      </c>
      <c r="K646" s="3">
        <v>6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24</v>
      </c>
      <c r="H647" s="2" t="s">
        <v>25</v>
      </c>
      <c r="I647" s="2">
        <v>177</v>
      </c>
      <c r="J647" s="2">
        <v>88</v>
      </c>
      <c r="K647" s="3">
        <v>50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35</v>
      </c>
      <c r="H648" s="2" t="s">
        <v>36</v>
      </c>
      <c r="I648" s="2">
        <v>229</v>
      </c>
      <c r="J648" s="2">
        <v>0</v>
      </c>
      <c r="K648" s="3">
        <v>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24</v>
      </c>
      <c r="H649" s="2" t="s">
        <v>25</v>
      </c>
      <c r="I649" s="2">
        <v>55</v>
      </c>
      <c r="J649" s="2">
        <v>24</v>
      </c>
      <c r="K649" s="3">
        <v>44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35</v>
      </c>
      <c r="H650" s="2" t="s">
        <v>36</v>
      </c>
      <c r="I650" s="2">
        <v>285</v>
      </c>
      <c r="J650" s="2">
        <v>3</v>
      </c>
      <c r="K650" s="3">
        <v>1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24</v>
      </c>
      <c r="H651" s="2" t="s">
        <v>25</v>
      </c>
      <c r="I651" s="2">
        <v>248</v>
      </c>
      <c r="J651" s="2">
        <v>96</v>
      </c>
      <c r="K651" s="3">
        <v>39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35</v>
      </c>
      <c r="H652" s="2" t="s">
        <v>36</v>
      </c>
      <c r="I652" s="2">
        <v>269</v>
      </c>
      <c r="J652" s="2">
        <v>63</v>
      </c>
      <c r="K652" s="3">
        <v>23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35</v>
      </c>
      <c r="H653" s="2" t="s">
        <v>36</v>
      </c>
      <c r="I653" s="2">
        <v>371</v>
      </c>
      <c r="J653" s="2">
        <v>27</v>
      </c>
      <c r="K653" s="3">
        <v>7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35</v>
      </c>
      <c r="H654" s="2" t="s">
        <v>36</v>
      </c>
      <c r="I654" s="2">
        <v>389</v>
      </c>
      <c r="J654" s="2">
        <v>26</v>
      </c>
      <c r="K654" s="3">
        <v>7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35</v>
      </c>
      <c r="H655" s="2" t="s">
        <v>36</v>
      </c>
      <c r="I655" s="2">
        <v>604</v>
      </c>
      <c r="J655" s="2">
        <v>4</v>
      </c>
      <c r="K655" s="3">
        <v>1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35</v>
      </c>
      <c r="H656" s="2" t="s">
        <v>36</v>
      </c>
      <c r="I656" s="2">
        <v>423</v>
      </c>
      <c r="J656" s="2">
        <v>77</v>
      </c>
      <c r="K656" s="3">
        <v>18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190</v>
      </c>
      <c r="K657" s="3">
        <v>28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24</v>
      </c>
      <c r="H658" s="2" t="s">
        <v>25</v>
      </c>
      <c r="I658" s="2">
        <v>228</v>
      </c>
      <c r="J658" s="2">
        <v>95</v>
      </c>
      <c r="K658" s="3">
        <v>42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24</v>
      </c>
      <c r="H659" s="2" t="s">
        <v>25</v>
      </c>
      <c r="I659" s="2">
        <v>15</v>
      </c>
      <c r="J659" s="2">
        <v>6</v>
      </c>
      <c r="K659" s="3">
        <v>40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35</v>
      </c>
      <c r="H660" s="2" t="s">
        <v>36</v>
      </c>
      <c r="I660" s="2">
        <v>15</v>
      </c>
      <c r="J660" s="2">
        <v>0</v>
      </c>
      <c r="K660" s="3">
        <v>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35</v>
      </c>
      <c r="H661" s="2" t="s">
        <v>36</v>
      </c>
      <c r="I661" s="2">
        <v>344</v>
      </c>
      <c r="J661" s="2">
        <v>0</v>
      </c>
      <c r="K661" s="3">
        <v>0</v>
      </c>
      <c r="L661" s="2" t="s">
        <v>20</v>
      </c>
    </row>
    <row r="662" spans="1:12" x14ac:dyDescent="0.25">
      <c r="A662" s="2" t="s">
        <v>12</v>
      </c>
      <c r="B662" s="2" t="s">
        <v>70</v>
      </c>
      <c r="C662" s="2" t="s">
        <v>71</v>
      </c>
      <c r="D662" s="2" t="s">
        <v>1446</v>
      </c>
      <c r="E662" s="2" t="s">
        <v>1447</v>
      </c>
      <c r="F662" s="2" t="s">
        <v>17</v>
      </c>
      <c r="G662" s="2" t="s">
        <v>24</v>
      </c>
      <c r="H662" s="2" t="s">
        <v>25</v>
      </c>
      <c r="I662" s="2">
        <v>490</v>
      </c>
      <c r="J662" s="2">
        <v>132</v>
      </c>
      <c r="K662" s="3">
        <v>27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35</v>
      </c>
      <c r="H663" s="2" t="s">
        <v>36</v>
      </c>
      <c r="I663" s="2">
        <v>341</v>
      </c>
      <c r="J663" s="2">
        <v>54</v>
      </c>
      <c r="K663" s="3">
        <v>16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420</v>
      </c>
      <c r="K664" s="3">
        <v>29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175</v>
      </c>
      <c r="K665" s="3">
        <v>15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232</v>
      </c>
      <c r="K666" s="3">
        <v>82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35</v>
      </c>
      <c r="H667" s="2" t="s">
        <v>36</v>
      </c>
      <c r="I667" s="2">
        <v>1420</v>
      </c>
      <c r="J667" s="2">
        <v>64</v>
      </c>
      <c r="K667" s="3">
        <v>5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35</v>
      </c>
      <c r="H668" s="2" t="s">
        <v>36</v>
      </c>
      <c r="I668" s="2">
        <v>234</v>
      </c>
      <c r="J668" s="2">
        <v>11</v>
      </c>
      <c r="K668" s="3">
        <v>5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74</v>
      </c>
      <c r="H669" s="2" t="s">
        <v>75</v>
      </c>
      <c r="I669" s="2">
        <v>261</v>
      </c>
      <c r="J669" s="2">
        <v>139</v>
      </c>
      <c r="K669" s="3">
        <v>53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35</v>
      </c>
      <c r="K670" s="3">
        <v>97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35</v>
      </c>
      <c r="H671" s="2" t="s">
        <v>36</v>
      </c>
      <c r="I671" s="2">
        <v>309</v>
      </c>
      <c r="J671" s="2">
        <v>7</v>
      </c>
      <c r="K671" s="3">
        <v>2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35</v>
      </c>
      <c r="H672" s="2" t="s">
        <v>36</v>
      </c>
      <c r="I672" s="2">
        <v>156</v>
      </c>
      <c r="J672" s="2">
        <v>34</v>
      </c>
      <c r="K672" s="3">
        <v>22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35</v>
      </c>
      <c r="H673" s="2" t="s">
        <v>36</v>
      </c>
      <c r="I673" s="2">
        <v>205</v>
      </c>
      <c r="J673" s="2">
        <v>18</v>
      </c>
      <c r="K673" s="3">
        <v>9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35</v>
      </c>
      <c r="H674" s="2" t="s">
        <v>36</v>
      </c>
      <c r="I674" s="2">
        <v>379</v>
      </c>
      <c r="J674" s="2">
        <v>2</v>
      </c>
      <c r="K674" s="3">
        <v>1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35</v>
      </c>
      <c r="H675" s="2" t="s">
        <v>36</v>
      </c>
      <c r="I675" s="2">
        <v>449</v>
      </c>
      <c r="J675" s="2">
        <v>49</v>
      </c>
      <c r="K675" s="3">
        <v>11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24</v>
      </c>
      <c r="H676" s="2" t="s">
        <v>25</v>
      </c>
      <c r="I676" s="2">
        <v>404</v>
      </c>
      <c r="J676" s="2">
        <v>166</v>
      </c>
      <c r="K676" s="3">
        <v>41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35</v>
      </c>
      <c r="H677" s="2" t="s">
        <v>36</v>
      </c>
      <c r="I677" s="2">
        <v>427</v>
      </c>
      <c r="J677" s="2">
        <v>63</v>
      </c>
      <c r="K677" s="3">
        <v>15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35</v>
      </c>
      <c r="H678" s="2" t="s">
        <v>36</v>
      </c>
      <c r="I678" s="2">
        <v>343</v>
      </c>
      <c r="J678" s="2">
        <v>53</v>
      </c>
      <c r="K678" s="3">
        <v>15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35</v>
      </c>
      <c r="H679" s="2" t="s">
        <v>36</v>
      </c>
      <c r="I679" s="2">
        <v>82</v>
      </c>
      <c r="J679" s="2">
        <v>0</v>
      </c>
      <c r="K679" s="3">
        <v>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35</v>
      </c>
      <c r="H680" s="2" t="s">
        <v>36</v>
      </c>
      <c r="I680" s="2">
        <v>258</v>
      </c>
      <c r="J680" s="2">
        <v>3</v>
      </c>
      <c r="K680" s="3">
        <v>1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35</v>
      </c>
      <c r="H681" s="2" t="s">
        <v>36</v>
      </c>
      <c r="I681" s="2">
        <v>52</v>
      </c>
      <c r="J681" s="2">
        <v>0</v>
      </c>
      <c r="K681" s="3">
        <v>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35</v>
      </c>
      <c r="H682" s="2" t="s">
        <v>36</v>
      </c>
      <c r="I682" s="2">
        <v>147</v>
      </c>
      <c r="J682" s="2">
        <v>1</v>
      </c>
      <c r="K682" s="3">
        <v>1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86</v>
      </c>
      <c r="K683" s="3">
        <v>13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0</v>
      </c>
      <c r="K684" s="3">
        <v>0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35</v>
      </c>
      <c r="H685" s="2" t="s">
        <v>36</v>
      </c>
      <c r="I685" s="2">
        <v>1537</v>
      </c>
      <c r="J685" s="2">
        <v>80</v>
      </c>
      <c r="K685" s="3">
        <v>5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50</v>
      </c>
      <c r="K686" s="3">
        <v>10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74</v>
      </c>
      <c r="H687" s="2" t="s">
        <v>75</v>
      </c>
      <c r="I687" s="2">
        <v>365</v>
      </c>
      <c r="J687" s="2">
        <v>207</v>
      </c>
      <c r="K687" s="3">
        <v>57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35</v>
      </c>
      <c r="H688" s="2" t="s">
        <v>36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24</v>
      </c>
      <c r="H689" s="2" t="s">
        <v>25</v>
      </c>
      <c r="I689" s="2">
        <v>76</v>
      </c>
      <c r="J689" s="2">
        <v>21</v>
      </c>
      <c r="K689" s="3">
        <v>28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35</v>
      </c>
      <c r="H690" s="2" t="s">
        <v>36</v>
      </c>
      <c r="I690" s="2">
        <v>150</v>
      </c>
      <c r="J690" s="2">
        <v>10</v>
      </c>
      <c r="K690" s="3">
        <v>7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35</v>
      </c>
      <c r="H691" s="2" t="s">
        <v>36</v>
      </c>
      <c r="I691" s="2">
        <v>229</v>
      </c>
      <c r="J691" s="2">
        <v>21</v>
      </c>
      <c r="K691" s="3">
        <v>9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35</v>
      </c>
      <c r="H692" s="2" t="s">
        <v>36</v>
      </c>
      <c r="I692" s="2">
        <v>470</v>
      </c>
      <c r="J692" s="2">
        <v>3</v>
      </c>
      <c r="K692" s="3">
        <v>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35</v>
      </c>
      <c r="H693" s="2" t="s">
        <v>36</v>
      </c>
      <c r="I693" s="2">
        <v>1017</v>
      </c>
      <c r="J693" s="2">
        <v>26</v>
      </c>
      <c r="K693" s="3">
        <v>3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35</v>
      </c>
      <c r="H694" s="2" t="s">
        <v>36</v>
      </c>
      <c r="I694" s="2">
        <v>383</v>
      </c>
      <c r="J694" s="2">
        <v>2</v>
      </c>
      <c r="K694" s="3">
        <v>1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126</v>
      </c>
      <c r="K695" s="3">
        <v>23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345</v>
      </c>
      <c r="K696" s="3">
        <v>26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35</v>
      </c>
      <c r="H697" s="2" t="s">
        <v>36</v>
      </c>
      <c r="I697" s="2">
        <v>88</v>
      </c>
      <c r="J697" s="2">
        <v>0</v>
      </c>
      <c r="K697" s="3">
        <v>0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35</v>
      </c>
      <c r="H698" s="2" t="s">
        <v>36</v>
      </c>
      <c r="I698" s="2">
        <v>324</v>
      </c>
      <c r="J698" s="2">
        <v>60</v>
      </c>
      <c r="K698" s="3">
        <v>19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35</v>
      </c>
      <c r="H699" s="2" t="s">
        <v>36</v>
      </c>
      <c r="I699" s="2">
        <v>74</v>
      </c>
      <c r="J699" s="2">
        <v>10</v>
      </c>
      <c r="K699" s="3">
        <v>14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11</v>
      </c>
      <c r="K700" s="3">
        <v>10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74</v>
      </c>
      <c r="H701" s="2" t="s">
        <v>75</v>
      </c>
      <c r="I701" s="2">
        <v>353</v>
      </c>
      <c r="J701" s="2">
        <v>186</v>
      </c>
      <c r="K701" s="3">
        <v>53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14</v>
      </c>
      <c r="K702" s="3">
        <v>4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11</v>
      </c>
      <c r="K703" s="3">
        <v>3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33</v>
      </c>
      <c r="K704" s="3">
        <v>2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35</v>
      </c>
      <c r="H705" s="2" t="s">
        <v>36</v>
      </c>
      <c r="I705" s="2">
        <v>351</v>
      </c>
      <c r="J705" s="2">
        <v>0</v>
      </c>
      <c r="K705" s="3">
        <v>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35</v>
      </c>
      <c r="H706" s="2" t="s">
        <v>36</v>
      </c>
      <c r="I706" s="2">
        <v>516</v>
      </c>
      <c r="J706" s="2">
        <v>6</v>
      </c>
      <c r="K706" s="3">
        <v>1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35</v>
      </c>
      <c r="H707" s="2" t="s">
        <v>36</v>
      </c>
      <c r="I707" s="2">
        <v>539</v>
      </c>
      <c r="J707" s="2">
        <v>2</v>
      </c>
      <c r="K707" s="3">
        <v>0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35</v>
      </c>
      <c r="H708" s="2" t="s">
        <v>36</v>
      </c>
      <c r="I708" s="2">
        <v>197</v>
      </c>
      <c r="J708" s="2">
        <v>2</v>
      </c>
      <c r="K708" s="3">
        <v>1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35</v>
      </c>
      <c r="H709" s="2" t="s">
        <v>36</v>
      </c>
      <c r="I709" s="2">
        <v>29</v>
      </c>
      <c r="J709" s="2">
        <v>3</v>
      </c>
      <c r="K709" s="3">
        <v>10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254</v>
      </c>
      <c r="K710" s="3">
        <v>12</v>
      </c>
      <c r="L710" s="2" t="s">
        <v>20</v>
      </c>
    </row>
    <row r="711" spans="1:12" x14ac:dyDescent="0.25">
      <c r="A711" s="2" t="s">
        <v>30</v>
      </c>
      <c r="B711" s="2" t="s">
        <v>66</v>
      </c>
      <c r="C711" s="2" t="s">
        <v>67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8</v>
      </c>
      <c r="K711" s="3">
        <v>3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103</v>
      </c>
      <c r="K712" s="3">
        <v>35</v>
      </c>
      <c r="L712" s="2" t="s">
        <v>20</v>
      </c>
    </row>
    <row r="713" spans="1:12" x14ac:dyDescent="0.25">
      <c r="A713" s="2" t="s">
        <v>30</v>
      </c>
      <c r="B713" s="2" t="s">
        <v>66</v>
      </c>
      <c r="C713" s="2" t="s">
        <v>67</v>
      </c>
      <c r="D713" s="2" t="s">
        <v>1548</v>
      </c>
      <c r="E713" s="2" t="s">
        <v>1549</v>
      </c>
      <c r="F713" s="2" t="s">
        <v>17</v>
      </c>
      <c r="G713" s="2" t="s">
        <v>35</v>
      </c>
      <c r="H713" s="2" t="s">
        <v>36</v>
      </c>
      <c r="I713" s="2">
        <v>1351</v>
      </c>
      <c r="J713" s="2">
        <v>15</v>
      </c>
      <c r="K713" s="3">
        <v>1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74</v>
      </c>
      <c r="H714" s="2" t="s">
        <v>75</v>
      </c>
      <c r="I714" s="2">
        <v>450</v>
      </c>
      <c r="J714" s="2">
        <v>256</v>
      </c>
      <c r="K714" s="3">
        <v>57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35</v>
      </c>
      <c r="H715" s="2" t="s">
        <v>36</v>
      </c>
      <c r="I715" s="2">
        <v>249</v>
      </c>
      <c r="J715" s="2">
        <v>42</v>
      </c>
      <c r="K715" s="3">
        <v>17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35</v>
      </c>
      <c r="H716" s="2" t="s">
        <v>36</v>
      </c>
      <c r="I716" s="2">
        <v>486</v>
      </c>
      <c r="J716" s="2">
        <v>119</v>
      </c>
      <c r="K716" s="3">
        <v>24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24</v>
      </c>
      <c r="H718" s="2" t="s">
        <v>25</v>
      </c>
      <c r="I718" s="2">
        <v>313</v>
      </c>
      <c r="J718" s="2">
        <v>152</v>
      </c>
      <c r="K718" s="3">
        <v>49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22</v>
      </c>
      <c r="K719" s="3">
        <v>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35</v>
      </c>
      <c r="H720" s="2" t="s">
        <v>36</v>
      </c>
      <c r="I720" s="2">
        <v>416</v>
      </c>
      <c r="J720" s="2">
        <v>20</v>
      </c>
      <c r="K720" s="3">
        <v>5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35</v>
      </c>
      <c r="H721" s="2" t="s">
        <v>36</v>
      </c>
      <c r="I721" s="2">
        <v>328</v>
      </c>
      <c r="J721" s="2">
        <v>7</v>
      </c>
      <c r="K721" s="3">
        <v>2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35</v>
      </c>
      <c r="H722" s="2" t="s">
        <v>36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35</v>
      </c>
      <c r="H723" s="2" t="s">
        <v>36</v>
      </c>
      <c r="I723" s="2">
        <v>249</v>
      </c>
      <c r="J723" s="2">
        <v>10</v>
      </c>
      <c r="K723" s="3">
        <v>4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110</v>
      </c>
      <c r="K724" s="3">
        <v>25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112</v>
      </c>
      <c r="K725" s="3">
        <v>28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35</v>
      </c>
      <c r="H726" s="2" t="s">
        <v>36</v>
      </c>
      <c r="I726" s="2">
        <v>356</v>
      </c>
      <c r="J726" s="2">
        <v>3</v>
      </c>
      <c r="K726" s="3">
        <v>1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35</v>
      </c>
      <c r="H727" s="2" t="s">
        <v>36</v>
      </c>
      <c r="I727" s="2">
        <v>341</v>
      </c>
      <c r="J727" s="2">
        <v>49</v>
      </c>
      <c r="K727" s="3">
        <v>14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35</v>
      </c>
      <c r="H728" s="2" t="s">
        <v>36</v>
      </c>
      <c r="I728" s="2">
        <v>209</v>
      </c>
      <c r="J728" s="2">
        <v>26</v>
      </c>
      <c r="K728" s="3">
        <v>12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35</v>
      </c>
      <c r="H729" s="2" t="s">
        <v>36</v>
      </c>
      <c r="I729" s="2">
        <v>127</v>
      </c>
      <c r="J729" s="2">
        <v>1</v>
      </c>
      <c r="K729" s="3">
        <v>1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35</v>
      </c>
      <c r="H730" s="2" t="s">
        <v>36</v>
      </c>
      <c r="I730" s="2">
        <v>143</v>
      </c>
      <c r="J730" s="2">
        <v>1</v>
      </c>
      <c r="K730" s="3">
        <v>1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35</v>
      </c>
      <c r="H731" s="2" t="s">
        <v>36</v>
      </c>
      <c r="I731" s="2">
        <v>148</v>
      </c>
      <c r="J731" s="2">
        <v>1</v>
      </c>
      <c r="K731" s="3">
        <v>1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35</v>
      </c>
      <c r="H732" s="2" t="s">
        <v>36</v>
      </c>
      <c r="I732" s="2">
        <v>441</v>
      </c>
      <c r="J732" s="2">
        <v>57</v>
      </c>
      <c r="K732" s="3">
        <v>13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35</v>
      </c>
      <c r="H733" s="2" t="s">
        <v>36</v>
      </c>
      <c r="I733" s="2">
        <v>1687</v>
      </c>
      <c r="J733" s="2">
        <v>243</v>
      </c>
      <c r="K733" s="3">
        <v>14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35</v>
      </c>
      <c r="H734" s="2" t="s">
        <v>36</v>
      </c>
      <c r="I734" s="2">
        <v>1022</v>
      </c>
      <c r="J734" s="2">
        <v>14</v>
      </c>
      <c r="K734" s="3">
        <v>1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501</v>
      </c>
      <c r="K735" s="3">
        <v>34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35</v>
      </c>
      <c r="H736" s="2" t="s">
        <v>36</v>
      </c>
      <c r="I736" s="2">
        <v>626</v>
      </c>
      <c r="J736" s="2">
        <v>108</v>
      </c>
      <c r="K736" s="3">
        <v>17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24</v>
      </c>
      <c r="H737" s="2" t="s">
        <v>25</v>
      </c>
      <c r="I737" s="2">
        <v>342</v>
      </c>
      <c r="J737" s="2">
        <v>138</v>
      </c>
      <c r="K737" s="3">
        <v>40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113</v>
      </c>
      <c r="K738" s="3">
        <v>11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26</v>
      </c>
      <c r="K739" s="3">
        <v>7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35</v>
      </c>
      <c r="H740" s="2" t="s">
        <v>36</v>
      </c>
      <c r="I740" s="2">
        <v>272</v>
      </c>
      <c r="J740" s="2">
        <v>0</v>
      </c>
      <c r="K740" s="3">
        <v>0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35</v>
      </c>
      <c r="H741" s="2" t="s">
        <v>36</v>
      </c>
      <c r="I741" s="2">
        <v>163</v>
      </c>
      <c r="J741" s="2">
        <v>27</v>
      </c>
      <c r="K741" s="3">
        <v>17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35</v>
      </c>
      <c r="H742" s="2" t="s">
        <v>36</v>
      </c>
      <c r="I742" s="2">
        <v>65</v>
      </c>
      <c r="J742" s="2">
        <v>7</v>
      </c>
      <c r="K742" s="3">
        <v>11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262</v>
      </c>
      <c r="K743" s="3">
        <v>86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74</v>
      </c>
      <c r="H744" s="2" t="s">
        <v>75</v>
      </c>
      <c r="I744" s="2">
        <v>154</v>
      </c>
      <c r="J744" s="2">
        <v>98</v>
      </c>
      <c r="K744" s="3">
        <v>64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74</v>
      </c>
      <c r="H745" s="2" t="s">
        <v>75</v>
      </c>
      <c r="I745" s="2">
        <v>655</v>
      </c>
      <c r="J745" s="2">
        <v>372</v>
      </c>
      <c r="K745" s="3">
        <v>57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35</v>
      </c>
      <c r="H746" s="2" t="s">
        <v>36</v>
      </c>
      <c r="I746" s="2">
        <v>237</v>
      </c>
      <c r="J746" s="2">
        <v>24</v>
      </c>
      <c r="K746" s="3">
        <v>10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35</v>
      </c>
      <c r="H747" s="2" t="s">
        <v>36</v>
      </c>
      <c r="I747" s="2">
        <v>198</v>
      </c>
      <c r="J747" s="2">
        <v>8</v>
      </c>
      <c r="K747" s="3">
        <v>4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1</v>
      </c>
      <c r="K748" s="3">
        <v>1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74</v>
      </c>
      <c r="H749" s="2" t="s">
        <v>75</v>
      </c>
      <c r="I749" s="2">
        <v>337</v>
      </c>
      <c r="J749" s="2">
        <v>202</v>
      </c>
      <c r="K749" s="3">
        <v>60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35</v>
      </c>
      <c r="H750" s="2" t="s">
        <v>36</v>
      </c>
      <c r="I750" s="2">
        <v>1032</v>
      </c>
      <c r="J750" s="2">
        <v>58</v>
      </c>
      <c r="K750" s="3">
        <v>6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35</v>
      </c>
      <c r="H751" s="2" t="s">
        <v>36</v>
      </c>
      <c r="I751" s="2">
        <v>244</v>
      </c>
      <c r="J751" s="2">
        <v>44</v>
      </c>
      <c r="K751" s="3">
        <v>18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24</v>
      </c>
      <c r="H752" s="2" t="s">
        <v>25</v>
      </c>
      <c r="I752" s="2">
        <v>381</v>
      </c>
      <c r="J752" s="2">
        <v>116</v>
      </c>
      <c r="K752" s="3">
        <v>30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74</v>
      </c>
      <c r="H753" s="2" t="s">
        <v>75</v>
      </c>
      <c r="I753" s="2">
        <v>304</v>
      </c>
      <c r="J753" s="2">
        <v>221</v>
      </c>
      <c r="K753" s="3">
        <v>73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331</v>
      </c>
      <c r="K754" s="3">
        <v>85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35</v>
      </c>
      <c r="H755" s="2" t="s">
        <v>36</v>
      </c>
      <c r="I755" s="2">
        <v>646</v>
      </c>
      <c r="J755" s="2">
        <v>3</v>
      </c>
      <c r="K755" s="3">
        <v>0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35</v>
      </c>
      <c r="H756" s="2" t="s">
        <v>36</v>
      </c>
      <c r="I756" s="2">
        <v>184</v>
      </c>
      <c r="J756" s="2">
        <v>18</v>
      </c>
      <c r="K756" s="3">
        <v>10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59</v>
      </c>
      <c r="K757" s="3">
        <v>5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74</v>
      </c>
      <c r="H758" s="2" t="s">
        <v>75</v>
      </c>
      <c r="I758" s="2">
        <v>330</v>
      </c>
      <c r="J758" s="2">
        <v>184</v>
      </c>
      <c r="K758" s="3">
        <v>56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235</v>
      </c>
      <c r="K759" s="3">
        <v>41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19</v>
      </c>
      <c r="K760" s="3">
        <v>15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459</v>
      </c>
      <c r="K761" s="3">
        <v>87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35</v>
      </c>
      <c r="H762" s="2" t="s">
        <v>36</v>
      </c>
      <c r="I762" s="2">
        <v>1921</v>
      </c>
      <c r="J762" s="2">
        <v>73</v>
      </c>
      <c r="K762" s="3">
        <v>4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35</v>
      </c>
      <c r="H763" s="2" t="s">
        <v>36</v>
      </c>
      <c r="I763" s="2">
        <v>505</v>
      </c>
      <c r="J763" s="2">
        <v>112</v>
      </c>
      <c r="K763" s="3">
        <v>22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24</v>
      </c>
      <c r="H764" s="2" t="s">
        <v>25</v>
      </c>
      <c r="I764" s="2">
        <v>223</v>
      </c>
      <c r="J764" s="2">
        <v>74</v>
      </c>
      <c r="K764" s="3">
        <v>33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35</v>
      </c>
      <c r="H765" s="2" t="s">
        <v>36</v>
      </c>
      <c r="I765" s="2">
        <v>70</v>
      </c>
      <c r="J765" s="2">
        <v>5</v>
      </c>
      <c r="K765" s="3">
        <v>7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144</v>
      </c>
      <c r="K766" s="3">
        <v>33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24</v>
      </c>
      <c r="H767" s="2" t="s">
        <v>25</v>
      </c>
      <c r="I767" s="2">
        <v>59</v>
      </c>
      <c r="J767" s="2">
        <v>19</v>
      </c>
      <c r="K767" s="3">
        <v>32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50</v>
      </c>
      <c r="K768" s="3">
        <v>28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35</v>
      </c>
      <c r="H769" s="2" t="s">
        <v>36</v>
      </c>
      <c r="I769" s="2">
        <v>88</v>
      </c>
      <c r="J769" s="2">
        <v>17</v>
      </c>
      <c r="K769" s="3">
        <v>19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138</v>
      </c>
      <c r="K770" s="3">
        <v>32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13</v>
      </c>
      <c r="K771" s="3">
        <v>8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24</v>
      </c>
      <c r="H772" s="2" t="s">
        <v>25</v>
      </c>
      <c r="I772" s="2">
        <v>467</v>
      </c>
      <c r="J772" s="2">
        <v>223</v>
      </c>
      <c r="K772" s="3">
        <v>48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35</v>
      </c>
      <c r="H773" s="2" t="s">
        <v>36</v>
      </c>
      <c r="I773" s="2">
        <v>178</v>
      </c>
      <c r="J773" s="2">
        <v>1</v>
      </c>
      <c r="K773" s="3">
        <v>1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35</v>
      </c>
      <c r="H774" s="2" t="s">
        <v>36</v>
      </c>
      <c r="I774" s="2">
        <v>222</v>
      </c>
      <c r="J774" s="2">
        <v>34</v>
      </c>
      <c r="K774" s="3">
        <v>15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24</v>
      </c>
      <c r="H775" s="2" t="s">
        <v>25</v>
      </c>
      <c r="I775" s="2">
        <v>85</v>
      </c>
      <c r="J775" s="2">
        <v>26</v>
      </c>
      <c r="K775" s="3">
        <v>31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35</v>
      </c>
      <c r="H776" s="2" t="s">
        <v>36</v>
      </c>
      <c r="I776" s="2">
        <v>338</v>
      </c>
      <c r="J776" s="2">
        <v>2</v>
      </c>
      <c r="K776" s="3">
        <v>1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35</v>
      </c>
      <c r="H777" s="2" t="s">
        <v>36</v>
      </c>
      <c r="I777" s="2">
        <v>301</v>
      </c>
      <c r="J777" s="2">
        <v>3</v>
      </c>
      <c r="K777" s="3">
        <v>1</v>
      </c>
      <c r="L777" s="2" t="s">
        <v>20</v>
      </c>
    </row>
    <row r="778" spans="1:12" x14ac:dyDescent="0.25">
      <c r="A778" s="2" t="s">
        <v>12</v>
      </c>
      <c r="B778" s="2" t="s">
        <v>70</v>
      </c>
      <c r="C778" s="2" t="s">
        <v>71</v>
      </c>
      <c r="D778" s="2" t="s">
        <v>1678</v>
      </c>
      <c r="E778" s="2" t="s">
        <v>1679</v>
      </c>
      <c r="F778" s="2" t="s">
        <v>17</v>
      </c>
      <c r="G778" s="2" t="s">
        <v>35</v>
      </c>
      <c r="H778" s="2" t="s">
        <v>36</v>
      </c>
      <c r="I778" s="2">
        <v>209</v>
      </c>
      <c r="J778" s="2">
        <v>4</v>
      </c>
      <c r="K778" s="3">
        <v>2</v>
      </c>
      <c r="L778" s="2" t="s">
        <v>20</v>
      </c>
    </row>
    <row r="779" spans="1:12" x14ac:dyDescent="0.25">
      <c r="A779" s="2" t="s">
        <v>30</v>
      </c>
      <c r="B779" s="2" t="s">
        <v>66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35</v>
      </c>
      <c r="H779" s="2" t="s">
        <v>36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66</v>
      </c>
      <c r="C780" s="2" t="s">
        <v>67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41</v>
      </c>
      <c r="K780" s="3">
        <v>29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35</v>
      </c>
      <c r="H781" s="2" t="s">
        <v>36</v>
      </c>
      <c r="I781" s="2">
        <v>330</v>
      </c>
      <c r="J781" s="2">
        <v>64</v>
      </c>
      <c r="K781" s="3">
        <v>19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24</v>
      </c>
      <c r="H782" s="2" t="s">
        <v>25</v>
      </c>
      <c r="I782" s="2">
        <v>349</v>
      </c>
      <c r="J782" s="2">
        <v>109</v>
      </c>
      <c r="K782" s="3">
        <v>31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35</v>
      </c>
      <c r="H783" s="2" t="s">
        <v>36</v>
      </c>
      <c r="I783" s="2">
        <v>686</v>
      </c>
      <c r="J783" s="2">
        <v>5</v>
      </c>
      <c r="K783" s="3">
        <v>1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35</v>
      </c>
      <c r="H784" s="2" t="s">
        <v>36</v>
      </c>
      <c r="I784" s="2">
        <v>1165</v>
      </c>
      <c r="J784" s="2">
        <v>5</v>
      </c>
      <c r="K784" s="3">
        <v>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35</v>
      </c>
      <c r="H785" s="2" t="s">
        <v>36</v>
      </c>
      <c r="I785" s="2">
        <v>291</v>
      </c>
      <c r="J785" s="2">
        <v>34</v>
      </c>
      <c r="K785" s="3">
        <v>12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54</v>
      </c>
      <c r="K786" s="3">
        <v>6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35</v>
      </c>
      <c r="H787" s="2" t="s">
        <v>36</v>
      </c>
      <c r="I787" s="2">
        <v>638</v>
      </c>
      <c r="J787" s="2">
        <v>106</v>
      </c>
      <c r="K787" s="3">
        <v>17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62</v>
      </c>
      <c r="K788" s="3">
        <v>8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45</v>
      </c>
      <c r="K789" s="3">
        <v>6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35</v>
      </c>
      <c r="H790" s="2" t="s">
        <v>36</v>
      </c>
      <c r="I790" s="2">
        <v>567</v>
      </c>
      <c r="J790" s="2">
        <v>52</v>
      </c>
      <c r="K790" s="3">
        <v>9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257</v>
      </c>
      <c r="K791" s="3">
        <v>33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24</v>
      </c>
      <c r="H792" s="2" t="s">
        <v>25</v>
      </c>
      <c r="I792" s="2">
        <v>387</v>
      </c>
      <c r="J792" s="2">
        <v>169</v>
      </c>
      <c r="K792" s="3">
        <v>44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195</v>
      </c>
      <c r="K793" s="3">
        <v>34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45</v>
      </c>
      <c r="K794" s="3">
        <v>7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0</v>
      </c>
      <c r="K795" s="3">
        <v>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35</v>
      </c>
      <c r="H796" s="2" t="s">
        <v>36</v>
      </c>
      <c r="I796" s="2">
        <v>244</v>
      </c>
      <c r="J796" s="2">
        <v>10</v>
      </c>
      <c r="K796" s="3">
        <v>4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303</v>
      </c>
      <c r="K797" s="3">
        <v>84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74</v>
      </c>
      <c r="H798" s="2" t="s">
        <v>75</v>
      </c>
      <c r="I798" s="2">
        <v>171</v>
      </c>
      <c r="J798" s="2">
        <v>99</v>
      </c>
      <c r="K798" s="3">
        <v>58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333</v>
      </c>
      <c r="K799" s="3">
        <v>92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35</v>
      </c>
      <c r="H800" s="2" t="s">
        <v>36</v>
      </c>
      <c r="I800" s="2">
        <v>656</v>
      </c>
      <c r="J800" s="2">
        <v>25</v>
      </c>
      <c r="K800" s="3">
        <v>4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35</v>
      </c>
      <c r="H801" s="2" t="s">
        <v>36</v>
      </c>
      <c r="I801" s="2">
        <v>1620</v>
      </c>
      <c r="J801" s="2">
        <v>143</v>
      </c>
      <c r="K801" s="3">
        <v>9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78</v>
      </c>
      <c r="K802" s="3">
        <v>76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100</v>
      </c>
      <c r="K803" s="3">
        <v>36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46</v>
      </c>
      <c r="K804" s="3">
        <v>43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24</v>
      </c>
      <c r="H805" s="2" t="s">
        <v>25</v>
      </c>
      <c r="I805" s="2">
        <v>384</v>
      </c>
      <c r="J805" s="2">
        <v>127</v>
      </c>
      <c r="K805" s="3">
        <v>33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35</v>
      </c>
      <c r="H806" s="2" t="s">
        <v>36</v>
      </c>
      <c r="I806" s="2">
        <v>2095</v>
      </c>
      <c r="J806" s="2">
        <v>123</v>
      </c>
      <c r="K806" s="3">
        <v>6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35</v>
      </c>
      <c r="H807" s="2" t="s">
        <v>36</v>
      </c>
      <c r="I807" s="2">
        <v>960</v>
      </c>
      <c r="J807" s="2">
        <v>32</v>
      </c>
      <c r="K807" s="3">
        <v>3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24</v>
      </c>
      <c r="H808" s="2" t="s">
        <v>25</v>
      </c>
      <c r="I808" s="2">
        <v>286</v>
      </c>
      <c r="J808" s="2">
        <v>124</v>
      </c>
      <c r="K808" s="3">
        <v>43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48</v>
      </c>
      <c r="K809" s="3">
        <v>40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7</v>
      </c>
      <c r="K810" s="3">
        <v>3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35</v>
      </c>
      <c r="H811" s="2" t="s">
        <v>36</v>
      </c>
      <c r="I811" s="2">
        <v>386</v>
      </c>
      <c r="J811" s="2">
        <v>8</v>
      </c>
      <c r="K811" s="3">
        <v>2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35</v>
      </c>
      <c r="H812" s="2" t="s">
        <v>36</v>
      </c>
      <c r="I812" s="2">
        <v>17</v>
      </c>
      <c r="J812" s="2">
        <v>1</v>
      </c>
      <c r="K812" s="3">
        <v>6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24</v>
      </c>
      <c r="H813" s="2" t="s">
        <v>25</v>
      </c>
      <c r="I813" s="2">
        <v>67</v>
      </c>
      <c r="J813" s="2">
        <v>19</v>
      </c>
      <c r="K813" s="3">
        <v>28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74</v>
      </c>
      <c r="H814" s="2" t="s">
        <v>75</v>
      </c>
      <c r="I814" s="2">
        <v>200</v>
      </c>
      <c r="J814" s="2">
        <v>135</v>
      </c>
      <c r="K814" s="3">
        <v>68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122</v>
      </c>
      <c r="K815" s="3">
        <v>86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494</v>
      </c>
      <c r="K816" s="3">
        <v>87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35</v>
      </c>
      <c r="H817" s="2" t="s">
        <v>36</v>
      </c>
      <c r="I817" s="2">
        <v>907</v>
      </c>
      <c r="J817" s="2">
        <v>181</v>
      </c>
      <c r="K817" s="3">
        <v>20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15</v>
      </c>
      <c r="K818" s="3">
        <v>9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35</v>
      </c>
      <c r="H819" s="2" t="s">
        <v>36</v>
      </c>
      <c r="I819" s="2">
        <v>886</v>
      </c>
      <c r="J819" s="2">
        <v>144</v>
      </c>
      <c r="K819" s="3">
        <v>16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3</v>
      </c>
      <c r="K820" s="3">
        <v>1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35</v>
      </c>
      <c r="H821" s="2" t="s">
        <v>36</v>
      </c>
      <c r="I821" s="2">
        <v>436</v>
      </c>
      <c r="J821" s="2">
        <v>16</v>
      </c>
      <c r="K821" s="3">
        <v>4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35</v>
      </c>
      <c r="H822" s="2" t="s">
        <v>36</v>
      </c>
      <c r="I822" s="2">
        <v>482</v>
      </c>
      <c r="J822" s="2">
        <v>44</v>
      </c>
      <c r="K822" s="3">
        <v>9</v>
      </c>
      <c r="L822" s="2" t="s">
        <v>20</v>
      </c>
    </row>
    <row r="823" spans="1:12" x14ac:dyDescent="0.25">
      <c r="A823" s="2" t="s">
        <v>30</v>
      </c>
      <c r="B823" s="2" t="s">
        <v>66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35</v>
      </c>
      <c r="H823" s="2" t="s">
        <v>36</v>
      </c>
      <c r="I823" s="2">
        <v>83</v>
      </c>
      <c r="J823" s="2">
        <v>6</v>
      </c>
      <c r="K823" s="3">
        <v>7</v>
      </c>
      <c r="L823" s="2" t="s">
        <v>20</v>
      </c>
    </row>
    <row r="824" spans="1:12" x14ac:dyDescent="0.25">
      <c r="A824" s="2" t="s">
        <v>30</v>
      </c>
      <c r="B824" s="2" t="s">
        <v>66</v>
      </c>
      <c r="C824" s="2" t="s">
        <v>67</v>
      </c>
      <c r="D824" s="2" t="s">
        <v>1770</v>
      </c>
      <c r="E824" s="2" t="s">
        <v>1771</v>
      </c>
      <c r="F824" s="2" t="s">
        <v>17</v>
      </c>
      <c r="G824" s="2" t="s">
        <v>24</v>
      </c>
      <c r="H824" s="2" t="s">
        <v>25</v>
      </c>
      <c r="I824" s="2">
        <v>388</v>
      </c>
      <c r="J824" s="2">
        <v>185</v>
      </c>
      <c r="K824" s="3">
        <v>48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35</v>
      </c>
      <c r="H825" s="2" t="s">
        <v>36</v>
      </c>
      <c r="I825" s="2">
        <v>247</v>
      </c>
      <c r="J825" s="2">
        <v>34</v>
      </c>
      <c r="K825" s="3">
        <v>14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201</v>
      </c>
      <c r="K826" s="3">
        <v>42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35</v>
      </c>
      <c r="H827" s="2" t="s">
        <v>36</v>
      </c>
      <c r="I827" s="2">
        <v>311</v>
      </c>
      <c r="J827" s="2">
        <v>61</v>
      </c>
      <c r="K827" s="3">
        <v>20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26</v>
      </c>
      <c r="K828" s="3">
        <v>8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15</v>
      </c>
      <c r="K829" s="3">
        <v>4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35</v>
      </c>
      <c r="H830" s="2" t="s">
        <v>36</v>
      </c>
      <c r="I830" s="2">
        <v>127</v>
      </c>
      <c r="J830" s="2">
        <v>25</v>
      </c>
      <c r="K830" s="3">
        <v>20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35</v>
      </c>
      <c r="H831" s="2" t="s">
        <v>36</v>
      </c>
      <c r="I831" s="2">
        <v>619</v>
      </c>
      <c r="J831" s="2">
        <v>65</v>
      </c>
      <c r="K831" s="3">
        <v>11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35</v>
      </c>
      <c r="H832" s="2" t="s">
        <v>36</v>
      </c>
      <c r="I832" s="2">
        <v>391</v>
      </c>
      <c r="J832" s="2">
        <v>69</v>
      </c>
      <c r="K832" s="3">
        <v>18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35</v>
      </c>
      <c r="H833" s="2" t="s">
        <v>36</v>
      </c>
      <c r="I833" s="2">
        <v>313</v>
      </c>
      <c r="J833" s="2">
        <v>27</v>
      </c>
      <c r="K833" s="3">
        <v>9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35</v>
      </c>
      <c r="H834" s="2" t="s">
        <v>36</v>
      </c>
      <c r="I834" s="2">
        <v>217</v>
      </c>
      <c r="J834" s="2">
        <v>51</v>
      </c>
      <c r="K834" s="3">
        <v>24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35</v>
      </c>
      <c r="H835" s="2" t="s">
        <v>36</v>
      </c>
      <c r="I835" s="2">
        <v>602</v>
      </c>
      <c r="J835" s="2">
        <v>3</v>
      </c>
      <c r="K835" s="3">
        <v>0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2</v>
      </c>
      <c r="K836" s="3">
        <v>0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35</v>
      </c>
      <c r="H837" s="2" t="s">
        <v>36</v>
      </c>
      <c r="I837" s="2">
        <v>394</v>
      </c>
      <c r="J837" s="2">
        <v>15</v>
      </c>
      <c r="K837" s="3">
        <v>4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2</v>
      </c>
      <c r="K838" s="3">
        <v>1</v>
      </c>
      <c r="L838" s="2" t="s">
        <v>20</v>
      </c>
    </row>
    <row r="839" spans="1:12" x14ac:dyDescent="0.25">
      <c r="A839" s="2" t="s">
        <v>30</v>
      </c>
      <c r="B839" s="2" t="s">
        <v>66</v>
      </c>
      <c r="C839" s="2" t="s">
        <v>67</v>
      </c>
      <c r="D839" s="2" t="s">
        <v>1800</v>
      </c>
      <c r="E839" s="2" t="s">
        <v>1801</v>
      </c>
      <c r="F839" s="2" t="s">
        <v>17</v>
      </c>
      <c r="G839" s="2" t="s">
        <v>74</v>
      </c>
      <c r="H839" s="2" t="s">
        <v>75</v>
      </c>
      <c r="I839" s="2">
        <v>366</v>
      </c>
      <c r="J839" s="2">
        <v>224</v>
      </c>
      <c r="K839" s="3">
        <v>61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17</v>
      </c>
      <c r="G840" s="2" t="s">
        <v>24</v>
      </c>
      <c r="H840" s="2" t="s">
        <v>25</v>
      </c>
      <c r="I840" s="2">
        <v>446</v>
      </c>
      <c r="J840" s="2">
        <v>123</v>
      </c>
      <c r="K840" s="3">
        <v>28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17</v>
      </c>
      <c r="G841" s="2" t="s">
        <v>35</v>
      </c>
      <c r="H841" s="2" t="s">
        <v>36</v>
      </c>
      <c r="I841" s="2">
        <v>57</v>
      </c>
      <c r="J841" s="2">
        <v>0</v>
      </c>
      <c r="K841" s="3">
        <v>0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17</v>
      </c>
      <c r="G842" s="2" t="s">
        <v>18</v>
      </c>
      <c r="H842" s="2" t="s">
        <v>19</v>
      </c>
      <c r="I842" s="2">
        <v>288</v>
      </c>
      <c r="J842" s="2">
        <v>224</v>
      </c>
      <c r="K842" s="3">
        <v>78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17</v>
      </c>
      <c r="G843" s="2" t="s">
        <v>35</v>
      </c>
      <c r="H843" s="2" t="s">
        <v>36</v>
      </c>
      <c r="I843" s="2">
        <v>144</v>
      </c>
      <c r="J843" s="2">
        <v>7</v>
      </c>
      <c r="K843" s="3">
        <v>5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17</v>
      </c>
      <c r="G844" s="2" t="s">
        <v>74</v>
      </c>
      <c r="H844" s="2" t="s">
        <v>75</v>
      </c>
      <c r="I844" s="2">
        <v>143</v>
      </c>
      <c r="J844" s="2">
        <v>80</v>
      </c>
      <c r="K844" s="3">
        <v>56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17</v>
      </c>
      <c r="G845" s="2" t="s">
        <v>35</v>
      </c>
      <c r="H845" s="2" t="s">
        <v>36</v>
      </c>
      <c r="I845" s="2">
        <v>503</v>
      </c>
      <c r="J845" s="2">
        <v>2</v>
      </c>
      <c r="K845" s="3">
        <v>0</v>
      </c>
      <c r="L845" s="2" t="s">
        <v>20</v>
      </c>
    </row>
    <row r="846" spans="1:12" x14ac:dyDescent="0.25">
      <c r="A846" s="2" t="s">
        <v>30</v>
      </c>
      <c r="B846" s="2" t="s">
        <v>31</v>
      </c>
      <c r="C846" s="2" t="s">
        <v>32</v>
      </c>
      <c r="D846" s="2" t="s">
        <v>1814</v>
      </c>
      <c r="E846" s="2" t="s">
        <v>1815</v>
      </c>
      <c r="F846" s="2" t="s">
        <v>17</v>
      </c>
      <c r="G846" s="2" t="s">
        <v>35</v>
      </c>
      <c r="H846" s="2" t="s">
        <v>36</v>
      </c>
      <c r="I846" s="2">
        <v>165</v>
      </c>
      <c r="J846" s="2">
        <v>3</v>
      </c>
      <c r="K846" s="3">
        <v>2</v>
      </c>
      <c r="L846" s="2" t="s">
        <v>20</v>
      </c>
    </row>
    <row r="847" spans="1:12" x14ac:dyDescent="0.25">
      <c r="A847" s="2" t="s">
        <v>12</v>
      </c>
      <c r="B847" s="2" t="s">
        <v>70</v>
      </c>
      <c r="C847" s="2" t="s">
        <v>71</v>
      </c>
      <c r="D847" s="2" t="s">
        <v>1816</v>
      </c>
      <c r="E847" s="2" t="s">
        <v>1817</v>
      </c>
      <c r="F847" s="2" t="s">
        <v>17</v>
      </c>
      <c r="G847" s="2" t="s">
        <v>35</v>
      </c>
      <c r="H847" s="2" t="s">
        <v>36</v>
      </c>
      <c r="I847" s="2">
        <v>1271</v>
      </c>
      <c r="J847" s="2">
        <v>259</v>
      </c>
      <c r="K847" s="3">
        <v>20</v>
      </c>
      <c r="L847" s="2" t="s">
        <v>20</v>
      </c>
    </row>
    <row r="848" spans="1:12" x14ac:dyDescent="0.25">
      <c r="A848" s="2" t="s">
        <v>12</v>
      </c>
      <c r="B848" s="2" t="s">
        <v>56</v>
      </c>
      <c r="C848" s="2" t="s">
        <v>57</v>
      </c>
      <c r="D848" s="2" t="s">
        <v>1818</v>
      </c>
      <c r="E848" s="2" t="s">
        <v>1819</v>
      </c>
      <c r="F848" s="2" t="s">
        <v>17</v>
      </c>
      <c r="G848" s="2" t="s">
        <v>35</v>
      </c>
      <c r="H848" s="2" t="s">
        <v>36</v>
      </c>
      <c r="I848" s="2">
        <v>215</v>
      </c>
      <c r="J848" s="2">
        <v>17</v>
      </c>
      <c r="K848" s="3">
        <v>8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42</v>
      </c>
      <c r="J849" s="2">
        <v>3</v>
      </c>
      <c r="K849" s="3">
        <v>7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269</v>
      </c>
      <c r="J850" s="2">
        <v>5</v>
      </c>
      <c r="K850" s="3">
        <v>2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17</v>
      </c>
      <c r="G851" s="2" t="s">
        <v>35</v>
      </c>
      <c r="H851" s="2" t="s">
        <v>36</v>
      </c>
      <c r="I851" s="2">
        <v>456</v>
      </c>
      <c r="J851" s="2">
        <v>47</v>
      </c>
      <c r="K851" s="3">
        <v>10</v>
      </c>
      <c r="L851" s="2" t="s">
        <v>20</v>
      </c>
    </row>
    <row r="852" spans="1:12" x14ac:dyDescent="0.25">
      <c r="A852" s="2" t="s">
        <v>12</v>
      </c>
      <c r="B852" s="2" t="s">
        <v>56</v>
      </c>
      <c r="C852" s="2" t="s">
        <v>57</v>
      </c>
      <c r="D852" s="2" t="s">
        <v>1826</v>
      </c>
      <c r="E852" s="2" t="s">
        <v>1827</v>
      </c>
      <c r="F852" s="2" t="s">
        <v>17</v>
      </c>
      <c r="G852" s="2" t="s">
        <v>35</v>
      </c>
      <c r="H852" s="2" t="s">
        <v>36</v>
      </c>
      <c r="I852" s="2">
        <v>167</v>
      </c>
      <c r="J852" s="2">
        <v>0</v>
      </c>
      <c r="K852" s="3">
        <v>0</v>
      </c>
      <c r="L852" s="2" t="s">
        <v>20</v>
      </c>
    </row>
    <row r="853" spans="1:12" x14ac:dyDescent="0.25">
      <c r="A853" s="2" t="s">
        <v>30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17</v>
      </c>
      <c r="G853" s="2" t="s">
        <v>24</v>
      </c>
      <c r="H853" s="2" t="s">
        <v>25</v>
      </c>
      <c r="I853" s="2">
        <v>344</v>
      </c>
      <c r="J853" s="2">
        <v>120</v>
      </c>
      <c r="K853" s="3">
        <v>35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17</v>
      </c>
      <c r="G854" s="2" t="s">
        <v>35</v>
      </c>
      <c r="H854" s="2" t="s">
        <v>36</v>
      </c>
      <c r="I854" s="2">
        <v>74</v>
      </c>
      <c r="J854" s="2">
        <v>17</v>
      </c>
      <c r="K854" s="3">
        <v>23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17</v>
      </c>
      <c r="G855" s="2" t="s">
        <v>24</v>
      </c>
      <c r="H855" s="2" t="s">
        <v>25</v>
      </c>
      <c r="I855" s="2">
        <v>355</v>
      </c>
      <c r="J855" s="2">
        <v>126</v>
      </c>
      <c r="K855" s="3">
        <v>35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35</v>
      </c>
      <c r="H856" s="2" t="s">
        <v>36</v>
      </c>
      <c r="I856" s="2">
        <v>985</v>
      </c>
      <c r="J856" s="2">
        <v>42</v>
      </c>
      <c r="K856" s="3">
        <v>4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17</v>
      </c>
      <c r="G857" s="2" t="s">
        <v>35</v>
      </c>
      <c r="H857" s="2" t="s">
        <v>36</v>
      </c>
      <c r="I857" s="2">
        <v>145</v>
      </c>
      <c r="J857" s="2">
        <v>34</v>
      </c>
      <c r="K857" s="3">
        <v>23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35</v>
      </c>
      <c r="H858" s="2" t="s">
        <v>36</v>
      </c>
      <c r="I858" s="2">
        <v>273</v>
      </c>
      <c r="J858" s="2">
        <v>48</v>
      </c>
      <c r="K858" s="3">
        <v>18</v>
      </c>
      <c r="L858" s="2" t="s">
        <v>20</v>
      </c>
    </row>
    <row r="859" spans="1:12" x14ac:dyDescent="0.25">
      <c r="A859" s="2" t="s">
        <v>30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17</v>
      </c>
      <c r="G859" s="2" t="s">
        <v>35</v>
      </c>
      <c r="H859" s="2" t="s">
        <v>36</v>
      </c>
      <c r="I859" s="2">
        <v>1052</v>
      </c>
      <c r="J859" s="2">
        <v>144</v>
      </c>
      <c r="K859" s="3">
        <v>14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17</v>
      </c>
      <c r="G860" s="2" t="s">
        <v>35</v>
      </c>
      <c r="H860" s="2" t="s">
        <v>36</v>
      </c>
      <c r="I860" s="2">
        <v>77</v>
      </c>
      <c r="J860" s="2">
        <v>16</v>
      </c>
      <c r="K860" s="3">
        <v>21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17</v>
      </c>
      <c r="G861" s="2" t="s">
        <v>74</v>
      </c>
      <c r="H861" s="2" t="s">
        <v>75</v>
      </c>
      <c r="I861" s="2">
        <v>269</v>
      </c>
      <c r="J861" s="2">
        <v>187</v>
      </c>
      <c r="K861" s="3">
        <v>70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17</v>
      </c>
      <c r="G862" s="2" t="s">
        <v>35</v>
      </c>
      <c r="H862" s="2" t="s">
        <v>36</v>
      </c>
      <c r="I862" s="2">
        <v>262</v>
      </c>
      <c r="J862" s="2">
        <v>22</v>
      </c>
      <c r="K862" s="3">
        <v>8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17</v>
      </c>
      <c r="G863" s="2" t="s">
        <v>24</v>
      </c>
      <c r="H863" s="2" t="s">
        <v>25</v>
      </c>
      <c r="I863" s="2">
        <v>227</v>
      </c>
      <c r="J863" s="2">
        <v>62</v>
      </c>
      <c r="K863" s="3">
        <v>27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17</v>
      </c>
      <c r="G864" s="2" t="s">
        <v>35</v>
      </c>
      <c r="H864" s="2" t="s">
        <v>36</v>
      </c>
      <c r="I864" s="2">
        <v>506</v>
      </c>
      <c r="J864" s="2">
        <v>17</v>
      </c>
      <c r="K864" s="3">
        <v>3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17</v>
      </c>
      <c r="G865" s="2" t="s">
        <v>35</v>
      </c>
      <c r="H865" s="2" t="s">
        <v>36</v>
      </c>
      <c r="I865" s="2">
        <v>342</v>
      </c>
      <c r="J865" s="2">
        <v>51</v>
      </c>
      <c r="K865" s="3">
        <v>15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442</v>
      </c>
      <c r="J866" s="2">
        <v>112</v>
      </c>
      <c r="K866" s="3">
        <v>25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17</v>
      </c>
      <c r="G867" s="2" t="s">
        <v>35</v>
      </c>
      <c r="H867" s="2" t="s">
        <v>36</v>
      </c>
      <c r="I867" s="2">
        <v>70</v>
      </c>
      <c r="J867" s="2">
        <v>1</v>
      </c>
      <c r="K867" s="3">
        <v>1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17</v>
      </c>
      <c r="G868" s="2" t="s">
        <v>74</v>
      </c>
      <c r="H868" s="2" t="s">
        <v>75</v>
      </c>
      <c r="I868" s="2">
        <v>409</v>
      </c>
      <c r="J868" s="2">
        <v>220</v>
      </c>
      <c r="K868" s="3">
        <v>54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35</v>
      </c>
      <c r="H869" s="2" t="s">
        <v>36</v>
      </c>
      <c r="I869" s="2">
        <v>571</v>
      </c>
      <c r="J869" s="2">
        <v>80</v>
      </c>
      <c r="K869" s="3">
        <v>14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74</v>
      </c>
      <c r="H870" s="2" t="s">
        <v>75</v>
      </c>
      <c r="I870" s="2">
        <v>485</v>
      </c>
      <c r="J870" s="2">
        <v>333</v>
      </c>
      <c r="K870" s="3">
        <v>69</v>
      </c>
      <c r="L870" s="2" t="s">
        <v>20</v>
      </c>
    </row>
    <row r="871" spans="1:12" x14ac:dyDescent="0.25">
      <c r="A871" s="2" t="s">
        <v>30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17</v>
      </c>
      <c r="G871" s="2" t="s">
        <v>35</v>
      </c>
      <c r="H871" s="2" t="s">
        <v>36</v>
      </c>
      <c r="I871" s="2">
        <v>405</v>
      </c>
      <c r="J871" s="2">
        <v>37</v>
      </c>
      <c r="K871" s="3">
        <v>9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17</v>
      </c>
      <c r="G872" s="2" t="s">
        <v>35</v>
      </c>
      <c r="H872" s="2" t="s">
        <v>36</v>
      </c>
      <c r="I872" s="2">
        <v>403</v>
      </c>
      <c r="J872" s="2">
        <v>3</v>
      </c>
      <c r="K872" s="3">
        <v>1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17</v>
      </c>
      <c r="G873" s="2" t="s">
        <v>35</v>
      </c>
      <c r="H873" s="2" t="s">
        <v>36</v>
      </c>
      <c r="I873" s="2">
        <v>373</v>
      </c>
      <c r="J873" s="2">
        <v>35</v>
      </c>
      <c r="K873" s="3">
        <v>9</v>
      </c>
      <c r="L873" s="2" t="s">
        <v>20</v>
      </c>
    </row>
    <row r="874" spans="1:12" x14ac:dyDescent="0.25">
      <c r="A874" s="2" t="s">
        <v>30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148</v>
      </c>
      <c r="J874" s="2">
        <v>42</v>
      </c>
      <c r="K874" s="3">
        <v>28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17</v>
      </c>
      <c r="G875" s="2" t="s">
        <v>35</v>
      </c>
      <c r="H875" s="2" t="s">
        <v>36</v>
      </c>
      <c r="I875" s="2">
        <v>37</v>
      </c>
      <c r="J875" s="2">
        <v>1</v>
      </c>
      <c r="K875" s="3">
        <v>3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3</v>
      </c>
      <c r="K876" s="3">
        <v>8</v>
      </c>
      <c r="L876" s="2" t="s">
        <v>20</v>
      </c>
    </row>
  </sheetData>
  <conditionalFormatting sqref="G2:J876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2026-02-17T09:49:50Z</dcterms:created>
  <dcterms:modified xsi:type="dcterms:W3CDTF">2026-02-17T09:51:01Z</dcterms:modified>
</cp:coreProperties>
</file>